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ЦЕНТР РАЗМЕЩЕНИЯ ЗАКАЗОВ\АВТОДОР ЗАКУПКИ\Чабаненко АМ\ТО Соллерс\Приложение № 3 к Извещению. проект Договора\"/>
    </mc:Choice>
  </mc:AlternateContent>
  <bookViews>
    <workbookView xWindow="0" yWindow="0" windowWidth="14370" windowHeight="11670"/>
  </bookViews>
  <sheets>
    <sheet name="КП Sollers" sheetId="1" r:id="rId1"/>
  </sheets>
  <calcPr calcId="162913"/>
</workbook>
</file>

<file path=xl/calcChain.xml><?xml version="1.0" encoding="utf-8"?>
<calcChain xmlns="http://schemas.openxmlformats.org/spreadsheetml/2006/main">
  <c r="A7" i="1" l="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A155" i="1"/>
  <c r="A156" i="1"/>
  <c r="A157" i="1"/>
  <c r="A158" i="1"/>
  <c r="A159" i="1"/>
  <c r="A160" i="1"/>
  <c r="A161" i="1"/>
  <c r="A162" i="1"/>
  <c r="A163" i="1"/>
  <c r="A164" i="1"/>
  <c r="A165" i="1"/>
  <c r="A166" i="1"/>
  <c r="A167" i="1"/>
  <c r="A168" i="1"/>
  <c r="A169" i="1"/>
  <c r="A170" i="1"/>
  <c r="A171" i="1"/>
  <c r="A172" i="1"/>
  <c r="A173" i="1"/>
  <c r="A174" i="1"/>
  <c r="A175" i="1"/>
  <c r="A176" i="1"/>
  <c r="A177" i="1"/>
  <c r="A178" i="1"/>
  <c r="A179" i="1"/>
  <c r="A180" i="1"/>
  <c r="A181" i="1"/>
  <c r="A182" i="1"/>
  <c r="A183" i="1"/>
  <c r="A184" i="1"/>
  <c r="A185" i="1"/>
  <c r="A186" i="1"/>
  <c r="A187" i="1"/>
  <c r="A188" i="1"/>
  <c r="A189" i="1"/>
  <c r="A190" i="1"/>
  <c r="A191" i="1"/>
  <c r="A192" i="1"/>
  <c r="A193" i="1"/>
  <c r="A194" i="1"/>
  <c r="A195" i="1"/>
  <c r="A196" i="1"/>
  <c r="A197" i="1"/>
  <c r="A198" i="1"/>
  <c r="A199" i="1"/>
  <c r="A200" i="1"/>
  <c r="A201" i="1"/>
  <c r="A202" i="1"/>
  <c r="A203" i="1"/>
  <c r="A204" i="1"/>
  <c r="A205" i="1"/>
  <c r="A206" i="1"/>
  <c r="A207" i="1"/>
  <c r="A208" i="1"/>
  <c r="A209" i="1"/>
  <c r="A210" i="1"/>
  <c r="A211" i="1"/>
  <c r="A212" i="1"/>
  <c r="A213" i="1"/>
  <c r="A214" i="1"/>
  <c r="A215" i="1"/>
  <c r="A216" i="1"/>
  <c r="A217" i="1"/>
  <c r="A218" i="1"/>
  <c r="A219" i="1"/>
  <c r="A220" i="1"/>
  <c r="A221" i="1"/>
  <c r="A222" i="1"/>
  <c r="A223" i="1"/>
  <c r="A224" i="1"/>
  <c r="A225" i="1"/>
  <c r="A226" i="1"/>
  <c r="A227" i="1"/>
  <c r="A228" i="1"/>
  <c r="A229" i="1"/>
  <c r="A230" i="1"/>
  <c r="A231" i="1"/>
  <c r="A232" i="1"/>
  <c r="A233" i="1"/>
  <c r="A234" i="1"/>
  <c r="A235" i="1"/>
  <c r="A236" i="1"/>
  <c r="A237" i="1"/>
  <c r="A238" i="1"/>
  <c r="A239" i="1"/>
  <c r="A240" i="1"/>
  <c r="A241" i="1"/>
  <c r="A242" i="1"/>
  <c r="A243" i="1"/>
  <c r="A244" i="1"/>
  <c r="A245" i="1"/>
  <c r="A246" i="1"/>
  <c r="A247" i="1"/>
  <c r="A248" i="1"/>
  <c r="A249" i="1"/>
  <c r="A250" i="1"/>
  <c r="A251" i="1"/>
  <c r="A252" i="1"/>
  <c r="A253" i="1"/>
  <c r="A254" i="1"/>
  <c r="A255" i="1"/>
  <c r="A256" i="1"/>
  <c r="A257" i="1"/>
  <c r="A258" i="1"/>
  <c r="A259" i="1"/>
  <c r="A260" i="1"/>
  <c r="A261" i="1"/>
  <c r="A262" i="1"/>
  <c r="A263" i="1"/>
  <c r="A264" i="1"/>
  <c r="A265" i="1"/>
  <c r="A266" i="1"/>
  <c r="A267" i="1"/>
  <c r="A268" i="1"/>
  <c r="A269" i="1"/>
  <c r="A270" i="1"/>
  <c r="A271" i="1"/>
  <c r="A272" i="1"/>
  <c r="A273" i="1"/>
  <c r="A274" i="1"/>
  <c r="A275" i="1"/>
  <c r="A276" i="1"/>
  <c r="A277" i="1"/>
  <c r="A278" i="1"/>
  <c r="A279" i="1"/>
  <c r="A280" i="1"/>
  <c r="A281" i="1"/>
  <c r="A282" i="1"/>
  <c r="A283" i="1"/>
  <c r="A284" i="1"/>
  <c r="A285" i="1"/>
  <c r="A286" i="1"/>
  <c r="A287" i="1"/>
  <c r="A288" i="1"/>
  <c r="A289" i="1"/>
  <c r="A290" i="1"/>
  <c r="A291" i="1"/>
  <c r="A292" i="1"/>
  <c r="A293" i="1"/>
  <c r="A294" i="1"/>
  <c r="A295" i="1"/>
  <c r="A296" i="1"/>
  <c r="A297" i="1"/>
  <c r="A298" i="1"/>
  <c r="A299" i="1"/>
  <c r="A300" i="1"/>
  <c r="A301" i="1"/>
  <c r="A302" i="1"/>
  <c r="A303" i="1"/>
  <c r="A304" i="1"/>
  <c r="A305" i="1"/>
  <c r="A306" i="1"/>
  <c r="A307" i="1"/>
  <c r="A308" i="1"/>
  <c r="A309" i="1"/>
  <c r="A310" i="1"/>
  <c r="A311" i="1"/>
  <c r="A312" i="1"/>
  <c r="A313" i="1"/>
  <c r="A314" i="1"/>
  <c r="A315" i="1"/>
  <c r="A316" i="1"/>
  <c r="A317" i="1"/>
  <c r="A318" i="1"/>
  <c r="A319" i="1"/>
  <c r="A320" i="1"/>
  <c r="A321" i="1"/>
  <c r="A322" i="1"/>
  <c r="A323" i="1"/>
  <c r="A324" i="1"/>
  <c r="A325" i="1"/>
  <c r="A326" i="1"/>
  <c r="A327" i="1"/>
  <c r="A328" i="1"/>
  <c r="A329" i="1"/>
  <c r="A330" i="1"/>
  <c r="A331" i="1"/>
  <c r="A332" i="1"/>
  <c r="A333" i="1"/>
  <c r="A334" i="1"/>
  <c r="A335" i="1"/>
  <c r="A336" i="1"/>
  <c r="A337" i="1"/>
  <c r="A338" i="1"/>
  <c r="A339" i="1"/>
  <c r="A340" i="1"/>
  <c r="A341" i="1"/>
  <c r="A342" i="1"/>
  <c r="A343" i="1"/>
  <c r="A344" i="1"/>
  <c r="A345" i="1"/>
  <c r="A346" i="1"/>
  <c r="A347" i="1"/>
  <c r="A348" i="1"/>
  <c r="A349" i="1"/>
  <c r="A350" i="1"/>
  <c r="A351" i="1"/>
  <c r="A352" i="1"/>
  <c r="A353" i="1"/>
  <c r="A354" i="1"/>
  <c r="A355" i="1"/>
  <c r="A356" i="1"/>
  <c r="A357" i="1"/>
  <c r="A358" i="1"/>
  <c r="A359" i="1"/>
  <c r="A360" i="1"/>
  <c r="A361" i="1"/>
  <c r="A362" i="1"/>
  <c r="A363" i="1"/>
  <c r="A364" i="1"/>
  <c r="A365" i="1"/>
  <c r="A366" i="1"/>
  <c r="A367" i="1"/>
  <c r="A368" i="1"/>
  <c r="A369" i="1"/>
  <c r="A370" i="1"/>
  <c r="A371" i="1"/>
  <c r="A372" i="1"/>
  <c r="A373" i="1"/>
  <c r="A374" i="1"/>
  <c r="A375" i="1"/>
  <c r="A376" i="1"/>
  <c r="A377" i="1"/>
  <c r="A378" i="1"/>
  <c r="A379" i="1"/>
  <c r="A380" i="1"/>
  <c r="A381" i="1"/>
  <c r="A382" i="1"/>
  <c r="A383" i="1"/>
  <c r="A384" i="1"/>
  <c r="A385" i="1"/>
  <c r="A386" i="1"/>
  <c r="A387" i="1"/>
  <c r="A388" i="1"/>
  <c r="A389" i="1"/>
  <c r="A390" i="1"/>
  <c r="A391" i="1"/>
  <c r="A392" i="1"/>
  <c r="A393" i="1"/>
  <c r="A394" i="1"/>
  <c r="A395" i="1"/>
  <c r="A396" i="1"/>
  <c r="A397" i="1"/>
  <c r="A398" i="1"/>
  <c r="A399" i="1"/>
  <c r="A400" i="1"/>
  <c r="A401" i="1"/>
  <c r="A402" i="1"/>
  <c r="A403" i="1"/>
  <c r="A404" i="1"/>
  <c r="A405" i="1"/>
  <c r="A406" i="1"/>
  <c r="A407" i="1"/>
  <c r="A408" i="1"/>
  <c r="A409" i="1"/>
  <c r="A410" i="1"/>
  <c r="A411" i="1"/>
  <c r="A412" i="1"/>
  <c r="A413" i="1"/>
  <c r="A414" i="1"/>
  <c r="A415" i="1"/>
  <c r="A416" i="1"/>
  <c r="A417" i="1"/>
  <c r="A418" i="1"/>
  <c r="A419" i="1"/>
  <c r="A420" i="1"/>
  <c r="A421" i="1"/>
  <c r="A422" i="1"/>
  <c r="A423" i="1"/>
  <c r="A424" i="1"/>
  <c r="A425" i="1"/>
  <c r="A426" i="1"/>
  <c r="A427" i="1"/>
  <c r="A428" i="1"/>
  <c r="A429" i="1"/>
  <c r="A430" i="1"/>
  <c r="A431" i="1"/>
  <c r="A432" i="1"/>
  <c r="A433" i="1"/>
  <c r="A434" i="1"/>
  <c r="A435" i="1"/>
  <c r="A436" i="1"/>
  <c r="A437" i="1"/>
  <c r="A438" i="1"/>
  <c r="A439" i="1"/>
  <c r="A440" i="1"/>
  <c r="A441" i="1"/>
  <c r="A442" i="1"/>
  <c r="A443" i="1"/>
  <c r="A444" i="1"/>
  <c r="A445" i="1"/>
  <c r="A446" i="1"/>
  <c r="A447" i="1"/>
  <c r="A448" i="1"/>
  <c r="A449" i="1"/>
  <c r="A450" i="1"/>
  <c r="A451" i="1"/>
  <c r="A452" i="1"/>
  <c r="A453" i="1"/>
  <c r="A454" i="1"/>
  <c r="A455" i="1"/>
  <c r="A456" i="1"/>
  <c r="A457" i="1"/>
  <c r="A458" i="1"/>
  <c r="A459" i="1"/>
  <c r="A460" i="1"/>
  <c r="A461" i="1"/>
  <c r="A462" i="1"/>
  <c r="A463" i="1"/>
  <c r="A464" i="1"/>
  <c r="A465" i="1"/>
  <c r="A466" i="1"/>
  <c r="A467" i="1"/>
  <c r="A468" i="1"/>
  <c r="A469" i="1"/>
  <c r="A470" i="1"/>
  <c r="A471" i="1"/>
  <c r="A472" i="1"/>
  <c r="A473" i="1"/>
  <c r="A474" i="1"/>
  <c r="A475" i="1"/>
  <c r="A476" i="1"/>
  <c r="A477" i="1"/>
  <c r="A478" i="1"/>
  <c r="A479" i="1"/>
  <c r="A480" i="1"/>
  <c r="A481" i="1"/>
  <c r="A482" i="1"/>
  <c r="A483" i="1"/>
  <c r="A484" i="1"/>
  <c r="A485" i="1"/>
  <c r="A486" i="1"/>
  <c r="A487" i="1"/>
  <c r="A488" i="1"/>
  <c r="A489" i="1"/>
  <c r="A490" i="1"/>
  <c r="A491" i="1"/>
  <c r="A492" i="1"/>
  <c r="A493" i="1"/>
  <c r="A494" i="1"/>
  <c r="A495" i="1"/>
  <c r="A496" i="1"/>
  <c r="A497" i="1"/>
  <c r="A498" i="1"/>
  <c r="A499" i="1"/>
  <c r="A500" i="1"/>
  <c r="A501" i="1"/>
  <c r="A502" i="1"/>
  <c r="A503" i="1"/>
  <c r="A504" i="1"/>
  <c r="A505" i="1"/>
  <c r="A506" i="1"/>
  <c r="A507" i="1"/>
  <c r="A508" i="1"/>
  <c r="A509" i="1"/>
  <c r="A510" i="1"/>
  <c r="A511" i="1"/>
  <c r="A512" i="1"/>
  <c r="A513" i="1"/>
  <c r="A514" i="1"/>
  <c r="A515" i="1"/>
  <c r="A516" i="1"/>
  <c r="A517" i="1"/>
  <c r="A518" i="1"/>
  <c r="A519" i="1"/>
  <c r="A520" i="1"/>
  <c r="A521" i="1"/>
  <c r="A522" i="1"/>
  <c r="A523" i="1"/>
  <c r="A524" i="1"/>
  <c r="A525" i="1"/>
  <c r="A526" i="1"/>
  <c r="A527" i="1"/>
  <c r="A528" i="1"/>
  <c r="A529" i="1"/>
  <c r="A530" i="1"/>
  <c r="A531" i="1"/>
  <c r="A532" i="1"/>
  <c r="A533" i="1"/>
  <c r="A534" i="1"/>
  <c r="A535" i="1"/>
  <c r="A536" i="1"/>
  <c r="A537" i="1"/>
  <c r="A538" i="1"/>
  <c r="A539" i="1"/>
  <c r="A540" i="1"/>
  <c r="A541" i="1"/>
  <c r="A542" i="1"/>
  <c r="A543" i="1"/>
  <c r="A544" i="1"/>
  <c r="A545" i="1"/>
  <c r="A546" i="1"/>
  <c r="A547" i="1"/>
  <c r="A548" i="1"/>
  <c r="A549" i="1"/>
  <c r="A550" i="1"/>
  <c r="A551" i="1"/>
  <c r="A552" i="1"/>
  <c r="A553" i="1"/>
  <c r="A554" i="1"/>
  <c r="A555" i="1"/>
  <c r="A556" i="1"/>
  <c r="A557" i="1"/>
  <c r="A558" i="1"/>
  <c r="A559" i="1"/>
  <c r="A560" i="1"/>
  <c r="A561" i="1"/>
  <c r="A562" i="1"/>
  <c r="A563" i="1"/>
  <c r="A564" i="1"/>
  <c r="A565" i="1"/>
  <c r="A566" i="1"/>
  <c r="A567" i="1"/>
  <c r="A568" i="1"/>
  <c r="A569" i="1"/>
  <c r="A570" i="1"/>
  <c r="A571" i="1"/>
  <c r="A572" i="1"/>
  <c r="A573" i="1"/>
  <c r="A574" i="1"/>
  <c r="A575" i="1"/>
  <c r="A576" i="1"/>
  <c r="A577" i="1"/>
  <c r="A578" i="1"/>
  <c r="A579" i="1"/>
  <c r="A580" i="1"/>
  <c r="A581" i="1"/>
  <c r="A582" i="1"/>
  <c r="A583" i="1"/>
  <c r="A584" i="1"/>
  <c r="A585" i="1"/>
  <c r="A586" i="1"/>
  <c r="A587" i="1"/>
  <c r="A588" i="1"/>
  <c r="A589" i="1"/>
  <c r="A590" i="1"/>
  <c r="A591" i="1"/>
  <c r="A592" i="1"/>
  <c r="A593" i="1"/>
  <c r="A594" i="1"/>
  <c r="A595" i="1"/>
  <c r="A596" i="1"/>
  <c r="A597" i="1"/>
  <c r="A598" i="1"/>
  <c r="A599" i="1"/>
  <c r="A600" i="1"/>
  <c r="A601" i="1"/>
  <c r="A602" i="1"/>
  <c r="A603" i="1"/>
  <c r="A604" i="1"/>
  <c r="A605" i="1"/>
  <c r="A606" i="1"/>
  <c r="A607" i="1"/>
  <c r="A608" i="1"/>
  <c r="A609" i="1"/>
  <c r="A610" i="1"/>
  <c r="A611" i="1"/>
  <c r="A612" i="1"/>
  <c r="A613" i="1"/>
  <c r="A614" i="1"/>
  <c r="A615" i="1"/>
  <c r="A616" i="1"/>
  <c r="A617" i="1"/>
  <c r="A618" i="1"/>
  <c r="A619" i="1"/>
  <c r="A620" i="1"/>
  <c r="A621" i="1"/>
  <c r="A622" i="1"/>
  <c r="A623" i="1"/>
  <c r="A624" i="1"/>
  <c r="A625" i="1"/>
  <c r="A626" i="1"/>
  <c r="A627" i="1"/>
  <c r="A628" i="1"/>
  <c r="A629" i="1"/>
  <c r="A630" i="1"/>
  <c r="A631" i="1"/>
  <c r="A632" i="1"/>
  <c r="A633" i="1"/>
  <c r="A634" i="1"/>
  <c r="A635" i="1"/>
  <c r="A636" i="1"/>
  <c r="A637" i="1"/>
  <c r="A638" i="1"/>
  <c r="A639" i="1"/>
  <c r="A640" i="1"/>
  <c r="A641" i="1"/>
  <c r="A642" i="1"/>
  <c r="A643" i="1"/>
  <c r="A644" i="1"/>
  <c r="A645" i="1"/>
  <c r="A646" i="1"/>
  <c r="A647" i="1"/>
  <c r="A648" i="1"/>
  <c r="A649" i="1"/>
  <c r="A650" i="1"/>
  <c r="A651" i="1"/>
  <c r="A652" i="1"/>
  <c r="A653" i="1"/>
  <c r="A654" i="1"/>
  <c r="A655" i="1"/>
  <c r="A656" i="1"/>
  <c r="A657" i="1"/>
  <c r="A658" i="1"/>
  <c r="A659" i="1"/>
  <c r="A660" i="1"/>
  <c r="A661" i="1"/>
  <c r="A662" i="1"/>
  <c r="A663" i="1"/>
  <c r="A664" i="1"/>
  <c r="A665" i="1"/>
  <c r="A666" i="1"/>
  <c r="A667" i="1"/>
  <c r="A668" i="1"/>
  <c r="A669" i="1"/>
  <c r="A670" i="1"/>
  <c r="A671" i="1"/>
  <c r="A672" i="1"/>
  <c r="A673" i="1"/>
  <c r="A674" i="1"/>
  <c r="A675" i="1"/>
  <c r="A676" i="1"/>
  <c r="A677" i="1"/>
  <c r="A678" i="1"/>
  <c r="A679" i="1"/>
  <c r="A680" i="1"/>
  <c r="A681" i="1"/>
  <c r="A682" i="1"/>
  <c r="A683" i="1"/>
  <c r="A684" i="1"/>
  <c r="A685" i="1"/>
  <c r="A686" i="1"/>
  <c r="A687" i="1"/>
  <c r="A688" i="1"/>
  <c r="A689" i="1"/>
  <c r="A690" i="1"/>
  <c r="A691" i="1"/>
  <c r="A692" i="1"/>
  <c r="A693" i="1"/>
  <c r="A694" i="1"/>
  <c r="A695" i="1"/>
  <c r="A696" i="1"/>
  <c r="A697" i="1"/>
  <c r="A698" i="1"/>
  <c r="A699" i="1"/>
  <c r="A700" i="1"/>
  <c r="A701" i="1"/>
  <c r="A702" i="1"/>
  <c r="A703" i="1"/>
  <c r="A704" i="1"/>
  <c r="A705" i="1"/>
  <c r="A706" i="1"/>
  <c r="A707" i="1"/>
  <c r="A708" i="1"/>
  <c r="A709" i="1"/>
  <c r="A710" i="1"/>
  <c r="A711" i="1"/>
  <c r="A712" i="1"/>
  <c r="A713" i="1"/>
  <c r="A714" i="1"/>
  <c r="A715" i="1"/>
  <c r="A716" i="1"/>
  <c r="A717" i="1"/>
  <c r="A718" i="1"/>
  <c r="A719" i="1"/>
  <c r="A720" i="1"/>
  <c r="A721" i="1"/>
  <c r="A722" i="1"/>
  <c r="A723" i="1"/>
  <c r="A724" i="1"/>
  <c r="A725" i="1"/>
  <c r="A726" i="1"/>
  <c r="A727" i="1"/>
  <c r="A728" i="1"/>
  <c r="A729" i="1"/>
  <c r="A730" i="1"/>
  <c r="A731" i="1"/>
  <c r="A732" i="1"/>
  <c r="A733" i="1"/>
  <c r="A734" i="1"/>
  <c r="A735" i="1"/>
  <c r="A736" i="1"/>
  <c r="A737" i="1"/>
  <c r="A738" i="1"/>
  <c r="A739" i="1"/>
  <c r="A740" i="1"/>
  <c r="A741" i="1"/>
  <c r="A742" i="1"/>
  <c r="A743" i="1"/>
  <c r="A744" i="1"/>
  <c r="A745" i="1"/>
  <c r="A746" i="1"/>
  <c r="A747" i="1"/>
  <c r="A748" i="1"/>
  <c r="A749" i="1"/>
  <c r="A750" i="1"/>
  <c r="A751" i="1"/>
  <c r="A752" i="1"/>
  <c r="A753" i="1"/>
  <c r="A754" i="1"/>
  <c r="A755" i="1"/>
  <c r="A756" i="1"/>
  <c r="A757" i="1"/>
  <c r="A758" i="1"/>
  <c r="A759" i="1"/>
  <c r="A760" i="1"/>
  <c r="A761" i="1"/>
  <c r="A762" i="1"/>
  <c r="A763" i="1"/>
  <c r="A764" i="1"/>
  <c r="A765" i="1"/>
  <c r="A766" i="1"/>
  <c r="A767" i="1"/>
  <c r="A768" i="1"/>
  <c r="A769" i="1"/>
  <c r="A770" i="1"/>
  <c r="A771" i="1"/>
  <c r="A772" i="1"/>
  <c r="A773" i="1"/>
  <c r="A774" i="1"/>
  <c r="A775" i="1"/>
  <c r="A776" i="1"/>
  <c r="A777" i="1"/>
  <c r="A778" i="1"/>
  <c r="A779" i="1"/>
  <c r="A780" i="1"/>
  <c r="A781" i="1"/>
  <c r="A782" i="1"/>
  <c r="A783" i="1"/>
  <c r="A784" i="1"/>
  <c r="A785" i="1"/>
  <c r="A786" i="1"/>
  <c r="A787" i="1"/>
  <c r="A788" i="1"/>
  <c r="A789" i="1"/>
  <c r="A790" i="1"/>
  <c r="A791" i="1"/>
  <c r="A792" i="1"/>
  <c r="A793" i="1"/>
  <c r="A794" i="1"/>
  <c r="A795" i="1"/>
  <c r="A796" i="1"/>
  <c r="A797" i="1"/>
  <c r="A798" i="1"/>
  <c r="A799" i="1"/>
  <c r="A800" i="1"/>
  <c r="A801" i="1"/>
  <c r="A802" i="1"/>
  <c r="A803" i="1"/>
  <c r="A804" i="1"/>
  <c r="A805" i="1"/>
  <c r="A806" i="1"/>
  <c r="A807" i="1"/>
  <c r="A808" i="1"/>
  <c r="A809" i="1"/>
  <c r="A810" i="1"/>
  <c r="A811" i="1"/>
  <c r="A812" i="1"/>
  <c r="A813" i="1"/>
  <c r="A814" i="1"/>
  <c r="A815" i="1"/>
  <c r="A816" i="1"/>
  <c r="A817" i="1"/>
  <c r="A818" i="1"/>
  <c r="A819" i="1"/>
  <c r="A820" i="1"/>
  <c r="A821" i="1"/>
  <c r="A822" i="1"/>
  <c r="A823" i="1"/>
  <c r="A824" i="1"/>
  <c r="A825" i="1"/>
  <c r="A826" i="1"/>
  <c r="A827" i="1"/>
  <c r="A828" i="1"/>
  <c r="A829" i="1"/>
  <c r="A830" i="1"/>
  <c r="A831" i="1"/>
  <c r="A832" i="1"/>
  <c r="A833" i="1"/>
  <c r="A834" i="1"/>
  <c r="A835" i="1"/>
  <c r="A836" i="1"/>
  <c r="A837" i="1"/>
  <c r="A838" i="1"/>
  <c r="A839" i="1"/>
  <c r="A840" i="1"/>
  <c r="A841" i="1"/>
  <c r="A842" i="1"/>
  <c r="A843" i="1"/>
  <c r="A844" i="1"/>
  <c r="A845" i="1"/>
  <c r="A846" i="1"/>
  <c r="A847" i="1"/>
  <c r="A848" i="1"/>
  <c r="A849" i="1"/>
  <c r="A850" i="1"/>
  <c r="A851" i="1"/>
  <c r="A852" i="1"/>
  <c r="A853" i="1"/>
  <c r="A854" i="1"/>
  <c r="A855" i="1"/>
  <c r="A856" i="1"/>
  <c r="A857" i="1"/>
  <c r="A858" i="1"/>
  <c r="A859" i="1"/>
  <c r="A860" i="1"/>
  <c r="A861" i="1"/>
  <c r="A862" i="1"/>
  <c r="A863" i="1"/>
  <c r="A864" i="1"/>
  <c r="A865" i="1"/>
  <c r="A866" i="1"/>
  <c r="A867" i="1"/>
  <c r="A868" i="1"/>
  <c r="A869" i="1"/>
  <c r="A870" i="1"/>
  <c r="A871" i="1"/>
  <c r="A872" i="1"/>
  <c r="A873" i="1"/>
  <c r="A874" i="1"/>
  <c r="A875" i="1"/>
  <c r="A876" i="1"/>
  <c r="A877" i="1"/>
  <c r="A878" i="1"/>
  <c r="A879" i="1"/>
  <c r="A880" i="1"/>
  <c r="A881" i="1"/>
  <c r="A882" i="1"/>
  <c r="A883" i="1"/>
  <c r="A884" i="1"/>
  <c r="A885" i="1"/>
  <c r="A886" i="1"/>
  <c r="A887" i="1"/>
  <c r="A888" i="1"/>
  <c r="A889" i="1"/>
  <c r="A890" i="1"/>
  <c r="A891" i="1"/>
  <c r="A892" i="1"/>
  <c r="A893" i="1"/>
  <c r="A894" i="1"/>
  <c r="A895" i="1"/>
  <c r="A896" i="1"/>
  <c r="A897" i="1"/>
  <c r="A898" i="1"/>
  <c r="A899" i="1"/>
  <c r="A900" i="1"/>
  <c r="A901" i="1"/>
  <c r="A902" i="1"/>
  <c r="A903" i="1"/>
  <c r="A904" i="1"/>
  <c r="A905" i="1"/>
  <c r="A906" i="1"/>
  <c r="A907" i="1"/>
  <c r="A908" i="1"/>
  <c r="A909" i="1"/>
  <c r="A910" i="1"/>
  <c r="A911" i="1"/>
  <c r="A912" i="1"/>
  <c r="A913" i="1"/>
  <c r="A914" i="1"/>
  <c r="A915" i="1"/>
  <c r="A916" i="1"/>
  <c r="A917" i="1"/>
  <c r="A918" i="1"/>
  <c r="A919" i="1"/>
  <c r="A920" i="1"/>
  <c r="A921" i="1"/>
  <c r="A922" i="1"/>
  <c r="A923" i="1"/>
  <c r="A924" i="1"/>
  <c r="A925" i="1"/>
  <c r="A926" i="1"/>
  <c r="A927" i="1"/>
  <c r="A928" i="1"/>
  <c r="A929" i="1"/>
  <c r="A930" i="1"/>
  <c r="A931" i="1"/>
  <c r="A932" i="1"/>
  <c r="A933" i="1"/>
  <c r="A934" i="1"/>
  <c r="A935" i="1"/>
  <c r="A936" i="1"/>
  <c r="A937" i="1"/>
  <c r="A938" i="1"/>
  <c r="A939" i="1"/>
  <c r="A940" i="1"/>
  <c r="A941" i="1"/>
  <c r="A942" i="1"/>
  <c r="A943" i="1"/>
  <c r="A944" i="1"/>
  <c r="A945" i="1"/>
  <c r="A946" i="1"/>
  <c r="A947" i="1"/>
  <c r="A948" i="1"/>
  <c r="A949" i="1"/>
  <c r="A950" i="1"/>
  <c r="A951" i="1"/>
  <c r="A952" i="1"/>
  <c r="A953" i="1"/>
  <c r="A954" i="1"/>
  <c r="A955" i="1"/>
  <c r="A956" i="1"/>
  <c r="A957" i="1"/>
  <c r="A958" i="1"/>
  <c r="A959" i="1"/>
  <c r="A960" i="1"/>
  <c r="A961" i="1"/>
  <c r="A962" i="1"/>
  <c r="A963" i="1"/>
  <c r="A964" i="1"/>
  <c r="A965" i="1"/>
  <c r="A966" i="1"/>
  <c r="A967" i="1"/>
  <c r="A968" i="1"/>
  <c r="A969" i="1"/>
  <c r="A970" i="1"/>
  <c r="A971" i="1"/>
  <c r="A972" i="1"/>
  <c r="A973" i="1"/>
  <c r="A974" i="1"/>
  <c r="A975" i="1"/>
  <c r="A976" i="1"/>
  <c r="A977" i="1"/>
  <c r="A978" i="1"/>
  <c r="A979" i="1"/>
  <c r="A980" i="1"/>
  <c r="A981" i="1"/>
  <c r="A982" i="1"/>
  <c r="A983" i="1"/>
  <c r="A984" i="1"/>
  <c r="A985" i="1"/>
  <c r="A986" i="1"/>
  <c r="A987" i="1"/>
  <c r="A988" i="1"/>
  <c r="A989" i="1"/>
  <c r="A990" i="1"/>
  <c r="A991" i="1"/>
  <c r="A992" i="1"/>
  <c r="A993" i="1"/>
  <c r="A994" i="1"/>
  <c r="A995" i="1"/>
  <c r="A996" i="1"/>
  <c r="A997" i="1"/>
  <c r="A998" i="1"/>
  <c r="A999" i="1"/>
  <c r="A1000" i="1"/>
  <c r="A1001" i="1"/>
  <c r="A1002" i="1"/>
  <c r="A1003" i="1"/>
  <c r="A1004" i="1"/>
  <c r="A1005" i="1"/>
  <c r="A1006" i="1"/>
  <c r="A1007" i="1"/>
  <c r="A1008" i="1"/>
  <c r="A1009" i="1"/>
  <c r="A1010" i="1"/>
  <c r="A1011" i="1"/>
  <c r="A1012" i="1"/>
  <c r="A1013" i="1"/>
  <c r="A1014" i="1"/>
  <c r="A1015" i="1"/>
  <c r="A1016" i="1"/>
  <c r="A1017" i="1"/>
  <c r="A1018" i="1"/>
  <c r="A1019" i="1"/>
  <c r="A1020" i="1"/>
  <c r="A1021" i="1"/>
  <c r="A1022" i="1"/>
  <c r="A1023" i="1"/>
  <c r="A1024" i="1"/>
  <c r="A1025" i="1"/>
  <c r="A1026" i="1"/>
  <c r="A1027" i="1"/>
  <c r="A1028" i="1"/>
  <c r="A1029" i="1"/>
  <c r="A1030" i="1"/>
  <c r="A1031" i="1"/>
  <c r="A1032" i="1"/>
  <c r="A1033" i="1"/>
  <c r="A1034" i="1"/>
  <c r="A1035" i="1"/>
  <c r="A1036" i="1"/>
  <c r="A1037" i="1"/>
  <c r="A1038" i="1"/>
  <c r="A1039" i="1"/>
  <c r="A1040" i="1"/>
  <c r="A1041" i="1"/>
  <c r="A1042" i="1"/>
  <c r="A1043" i="1"/>
  <c r="A1044" i="1"/>
  <c r="A1045" i="1"/>
  <c r="A1046" i="1"/>
  <c r="A1047" i="1"/>
  <c r="A1048" i="1"/>
  <c r="A1049" i="1"/>
  <c r="A1050" i="1"/>
  <c r="A1051" i="1"/>
  <c r="A1052" i="1"/>
  <c r="A1053" i="1"/>
  <c r="A1054" i="1"/>
  <c r="A1055" i="1"/>
  <c r="A1056" i="1"/>
  <c r="A1057" i="1"/>
  <c r="A1058" i="1"/>
  <c r="A1059" i="1"/>
  <c r="A1060" i="1"/>
  <c r="A1061" i="1"/>
  <c r="A1062" i="1"/>
  <c r="A1063" i="1"/>
  <c r="A1064" i="1"/>
  <c r="A1065" i="1"/>
  <c r="A1066" i="1"/>
  <c r="A1067" i="1"/>
  <c r="A1068" i="1"/>
  <c r="A1069" i="1"/>
  <c r="A1070" i="1"/>
  <c r="A1071" i="1"/>
  <c r="A1072" i="1"/>
  <c r="A1073" i="1"/>
  <c r="A1074" i="1"/>
  <c r="A1075" i="1"/>
  <c r="A1076" i="1"/>
  <c r="A1077" i="1"/>
  <c r="A1078" i="1"/>
  <c r="A1079" i="1"/>
  <c r="A1080" i="1"/>
  <c r="A1081" i="1"/>
  <c r="A1082" i="1"/>
  <c r="A1083" i="1"/>
  <c r="A1084" i="1"/>
  <c r="A1085" i="1"/>
  <c r="A1086" i="1"/>
  <c r="A1087" i="1"/>
  <c r="A1088" i="1"/>
  <c r="A1089" i="1"/>
  <c r="A1090" i="1"/>
  <c r="A1091" i="1"/>
  <c r="A1092" i="1"/>
  <c r="A1093" i="1"/>
  <c r="A1094" i="1"/>
  <c r="A1095" i="1"/>
  <c r="A1096" i="1"/>
  <c r="A1097" i="1"/>
  <c r="A1098" i="1"/>
  <c r="A1099" i="1"/>
  <c r="A1100" i="1"/>
  <c r="A1101" i="1"/>
  <c r="A1102" i="1"/>
  <c r="A1103" i="1"/>
  <c r="A1104" i="1"/>
  <c r="A1105" i="1"/>
  <c r="A1106" i="1"/>
  <c r="A1107" i="1"/>
  <c r="A1108" i="1"/>
  <c r="A1109" i="1"/>
  <c r="A1110" i="1"/>
  <c r="A1111" i="1"/>
  <c r="A1112" i="1"/>
  <c r="A1113" i="1"/>
  <c r="A1114" i="1"/>
  <c r="A1115" i="1"/>
  <c r="A1116" i="1"/>
  <c r="A1117" i="1"/>
  <c r="A1118" i="1"/>
  <c r="A1119" i="1"/>
  <c r="A1120" i="1"/>
  <c r="A1121" i="1"/>
  <c r="A1122" i="1"/>
  <c r="A1123" i="1"/>
  <c r="A1124" i="1"/>
  <c r="A1125" i="1"/>
  <c r="A1126" i="1"/>
  <c r="A1127" i="1"/>
  <c r="A1128" i="1"/>
  <c r="A1129" i="1"/>
  <c r="A1130" i="1"/>
  <c r="A1131" i="1"/>
  <c r="A1132" i="1"/>
  <c r="A1133" i="1"/>
  <c r="A1134" i="1"/>
  <c r="A1135" i="1"/>
  <c r="A1136" i="1"/>
  <c r="A1137" i="1"/>
  <c r="A1138" i="1"/>
  <c r="A1139" i="1"/>
  <c r="A1140" i="1"/>
  <c r="A1141" i="1"/>
  <c r="A1142" i="1"/>
  <c r="A1143" i="1"/>
  <c r="A1144" i="1"/>
  <c r="A1145" i="1"/>
  <c r="A1146" i="1"/>
  <c r="A1147" i="1"/>
  <c r="A1148" i="1"/>
  <c r="A1149" i="1"/>
  <c r="A1150" i="1"/>
  <c r="A1151" i="1"/>
  <c r="A1152" i="1"/>
  <c r="A1153" i="1"/>
  <c r="A1154" i="1"/>
  <c r="A1155" i="1"/>
  <c r="A1156" i="1"/>
  <c r="A1157" i="1"/>
  <c r="A1158" i="1"/>
  <c r="A1159" i="1"/>
  <c r="A1160" i="1"/>
  <c r="A1161" i="1"/>
  <c r="A1162" i="1"/>
  <c r="A1163" i="1"/>
  <c r="A1164" i="1"/>
  <c r="A1165" i="1"/>
  <c r="A1166" i="1"/>
  <c r="A1167" i="1"/>
  <c r="A1168" i="1"/>
  <c r="A1169" i="1"/>
  <c r="A1170" i="1"/>
  <c r="A1171" i="1"/>
  <c r="A1172" i="1"/>
  <c r="A1173" i="1"/>
  <c r="A1174" i="1"/>
  <c r="A1175" i="1"/>
  <c r="A1176" i="1"/>
  <c r="A1177" i="1"/>
  <c r="A1178" i="1"/>
  <c r="A1179" i="1"/>
  <c r="A1180" i="1"/>
  <c r="A1181" i="1"/>
  <c r="A1182" i="1"/>
  <c r="A1183" i="1"/>
  <c r="A1184" i="1"/>
  <c r="A1185" i="1"/>
  <c r="A1186" i="1"/>
  <c r="A1187" i="1"/>
  <c r="A1188" i="1"/>
  <c r="A1189" i="1"/>
  <c r="A1190" i="1"/>
  <c r="A1191" i="1"/>
  <c r="A1192" i="1"/>
  <c r="A1193" i="1"/>
  <c r="A1194" i="1"/>
  <c r="A1195" i="1"/>
  <c r="A1196" i="1"/>
  <c r="A1197" i="1"/>
  <c r="A1198" i="1"/>
  <c r="A1199" i="1"/>
  <c r="A1200" i="1"/>
  <c r="A1201" i="1"/>
  <c r="A1202" i="1"/>
  <c r="A1203" i="1"/>
  <c r="A1204" i="1"/>
  <c r="A1205" i="1"/>
  <c r="A1206" i="1"/>
  <c r="A1207" i="1"/>
  <c r="A1208" i="1"/>
  <c r="A1209" i="1"/>
  <c r="A1210" i="1"/>
  <c r="A1211" i="1"/>
  <c r="A1212" i="1"/>
  <c r="A1213" i="1"/>
  <c r="A1214" i="1"/>
  <c r="A1215" i="1"/>
  <c r="A1216" i="1"/>
  <c r="A1217" i="1"/>
  <c r="A1218" i="1"/>
  <c r="A1219" i="1"/>
  <c r="A1220" i="1"/>
  <c r="A1221" i="1"/>
  <c r="A1222" i="1"/>
  <c r="A1223" i="1"/>
  <c r="A1224" i="1"/>
  <c r="A1225" i="1"/>
  <c r="A1226" i="1"/>
  <c r="A1227" i="1"/>
  <c r="A1228" i="1"/>
  <c r="A1229" i="1"/>
  <c r="A1230" i="1"/>
  <c r="A1231" i="1"/>
  <c r="A1232" i="1"/>
  <c r="A1233" i="1"/>
  <c r="A1234" i="1"/>
  <c r="A1235" i="1"/>
  <c r="A1236" i="1"/>
  <c r="A1237" i="1"/>
  <c r="A1238" i="1"/>
  <c r="A1239" i="1"/>
  <c r="A1240" i="1"/>
  <c r="A1241" i="1"/>
  <c r="A1242" i="1"/>
  <c r="A1243" i="1"/>
  <c r="A1244" i="1"/>
  <c r="A1245" i="1"/>
  <c r="A1246" i="1"/>
  <c r="A1247" i="1"/>
  <c r="A1248" i="1"/>
  <c r="A1249" i="1"/>
  <c r="A1250" i="1"/>
  <c r="A1251" i="1"/>
  <c r="A1252" i="1"/>
  <c r="A1253" i="1"/>
  <c r="A1254" i="1"/>
  <c r="A1255" i="1"/>
  <c r="A1256" i="1"/>
  <c r="A1257" i="1"/>
  <c r="A1258" i="1"/>
  <c r="A1259" i="1"/>
  <c r="A1260" i="1"/>
  <c r="A1261" i="1"/>
  <c r="A1262" i="1"/>
  <c r="A1263" i="1"/>
  <c r="A1264" i="1"/>
  <c r="A1265" i="1"/>
  <c r="A1266" i="1"/>
  <c r="A1267" i="1"/>
  <c r="A1268" i="1"/>
  <c r="A1269" i="1"/>
  <c r="A1270" i="1"/>
  <c r="A1271" i="1"/>
  <c r="A1272" i="1"/>
  <c r="A1273" i="1"/>
  <c r="A1274" i="1"/>
  <c r="A1275" i="1"/>
  <c r="A1276" i="1"/>
  <c r="A1277" i="1"/>
  <c r="A1278" i="1"/>
  <c r="A1279" i="1"/>
  <c r="A1280" i="1"/>
  <c r="A1281" i="1"/>
  <c r="A1282" i="1"/>
  <c r="A1283" i="1"/>
  <c r="A1284" i="1"/>
  <c r="A1285" i="1"/>
  <c r="A1286" i="1"/>
  <c r="A1287" i="1"/>
  <c r="A1288" i="1"/>
  <c r="A1289" i="1"/>
  <c r="A1290" i="1"/>
  <c r="A1291" i="1"/>
  <c r="A1292" i="1"/>
  <c r="A1293" i="1"/>
  <c r="A1294" i="1"/>
  <c r="A1295" i="1"/>
  <c r="A1296" i="1"/>
  <c r="A1297" i="1"/>
  <c r="A1298" i="1"/>
  <c r="A1299" i="1"/>
  <c r="A1300" i="1"/>
  <c r="A1301" i="1"/>
  <c r="A1302" i="1"/>
  <c r="A1303" i="1"/>
  <c r="A1304" i="1"/>
  <c r="A1305" i="1"/>
  <c r="A1306" i="1"/>
  <c r="A1307" i="1"/>
  <c r="A1308" i="1"/>
  <c r="A1309" i="1"/>
  <c r="A1310" i="1"/>
  <c r="A1311" i="1"/>
  <c r="A1312" i="1"/>
  <c r="A1313" i="1"/>
  <c r="A1314" i="1"/>
  <c r="A1315" i="1"/>
  <c r="A1316" i="1"/>
  <c r="A1317" i="1"/>
  <c r="A1318" i="1"/>
  <c r="A1319" i="1"/>
  <c r="A1320" i="1"/>
  <c r="A1321" i="1"/>
  <c r="A1322" i="1"/>
  <c r="A1323" i="1"/>
  <c r="A1324" i="1"/>
  <c r="A1325" i="1"/>
  <c r="A1326" i="1"/>
  <c r="A1327" i="1"/>
  <c r="A1328" i="1"/>
  <c r="A1329" i="1"/>
  <c r="A1330" i="1"/>
  <c r="A1331" i="1"/>
  <c r="A1332" i="1"/>
  <c r="A1333" i="1"/>
  <c r="A1334" i="1"/>
  <c r="A1335" i="1"/>
  <c r="A1336" i="1"/>
  <c r="A1337" i="1"/>
  <c r="A1338" i="1"/>
  <c r="A1339" i="1"/>
  <c r="A1340" i="1"/>
  <c r="A1341" i="1"/>
  <c r="A1342" i="1"/>
  <c r="A1343" i="1"/>
  <c r="A1344" i="1"/>
  <c r="A1345" i="1"/>
  <c r="A1346" i="1"/>
  <c r="A1347" i="1"/>
  <c r="A1348" i="1"/>
  <c r="A1349" i="1"/>
  <c r="A1350" i="1"/>
  <c r="A1351" i="1"/>
  <c r="A1352" i="1"/>
  <c r="A1353" i="1"/>
  <c r="A1354" i="1"/>
  <c r="A1355" i="1"/>
  <c r="A1356" i="1"/>
  <c r="A1357" i="1"/>
  <c r="A1358" i="1"/>
  <c r="A1359" i="1"/>
  <c r="A1360" i="1"/>
  <c r="A1361" i="1"/>
  <c r="A1362" i="1"/>
  <c r="A1363" i="1"/>
  <c r="A1364" i="1"/>
  <c r="A1365" i="1"/>
  <c r="A1366" i="1"/>
  <c r="A1367" i="1"/>
  <c r="A1368" i="1"/>
  <c r="A1369" i="1"/>
  <c r="A1370" i="1"/>
  <c r="A1371" i="1"/>
  <c r="A1372" i="1"/>
  <c r="A1373" i="1"/>
  <c r="A1374" i="1"/>
  <c r="A1375" i="1"/>
  <c r="A1376" i="1"/>
  <c r="A1377" i="1"/>
  <c r="A1378" i="1"/>
  <c r="A1379" i="1"/>
  <c r="A1380" i="1"/>
  <c r="A1381" i="1"/>
  <c r="A1382" i="1"/>
  <c r="A1383" i="1"/>
  <c r="A1384" i="1"/>
  <c r="A1385" i="1"/>
  <c r="A1386" i="1"/>
  <c r="A1387" i="1"/>
  <c r="A1388" i="1"/>
  <c r="A1389" i="1"/>
  <c r="A1390" i="1"/>
  <c r="A1391" i="1"/>
  <c r="A1392" i="1"/>
  <c r="A1393" i="1"/>
  <c r="A1394" i="1"/>
  <c r="A1395" i="1"/>
  <c r="A1396" i="1"/>
  <c r="A1397" i="1"/>
  <c r="A1398" i="1"/>
  <c r="A1399" i="1"/>
  <c r="A1400" i="1"/>
  <c r="A1401" i="1"/>
  <c r="A1402" i="1"/>
  <c r="A1403" i="1"/>
  <c r="A1404" i="1"/>
  <c r="A1405" i="1"/>
  <c r="A1406" i="1"/>
  <c r="A1407" i="1"/>
  <c r="A1408" i="1"/>
  <c r="A1409" i="1"/>
  <c r="A1410" i="1"/>
  <c r="A1411" i="1"/>
  <c r="A1412" i="1"/>
  <c r="A1413" i="1"/>
  <c r="A1414" i="1"/>
  <c r="A1415" i="1"/>
  <c r="A1416" i="1"/>
  <c r="A1417" i="1"/>
  <c r="A1418" i="1"/>
  <c r="A1419" i="1"/>
  <c r="A1420" i="1"/>
  <c r="A1421" i="1"/>
  <c r="A1422" i="1"/>
  <c r="A1423" i="1"/>
  <c r="A1424" i="1"/>
  <c r="A1425" i="1"/>
  <c r="A1426" i="1"/>
  <c r="A1427" i="1"/>
  <c r="A1428" i="1"/>
  <c r="A1429" i="1"/>
  <c r="A1430" i="1"/>
  <c r="A1431" i="1"/>
  <c r="A1432" i="1"/>
  <c r="A1433" i="1"/>
  <c r="A1434" i="1"/>
  <c r="A1435" i="1"/>
  <c r="A1436" i="1"/>
  <c r="A1437" i="1"/>
  <c r="A1438" i="1"/>
  <c r="A1439" i="1"/>
  <c r="A1440" i="1"/>
  <c r="A1441" i="1"/>
  <c r="A1442" i="1"/>
  <c r="A1443" i="1"/>
  <c r="A1444" i="1"/>
  <c r="A1445" i="1"/>
  <c r="A1446" i="1"/>
  <c r="A1447" i="1"/>
  <c r="A1448" i="1"/>
  <c r="A1449" i="1"/>
  <c r="A1450" i="1"/>
  <c r="A1451" i="1"/>
  <c r="A1452" i="1"/>
  <c r="A1453" i="1"/>
  <c r="A1454" i="1"/>
  <c r="A1455" i="1"/>
  <c r="A1456" i="1"/>
  <c r="A1457" i="1"/>
  <c r="A1458" i="1"/>
  <c r="A1459" i="1"/>
  <c r="A1460" i="1"/>
  <c r="A1461" i="1"/>
  <c r="A1462" i="1"/>
  <c r="A1463" i="1"/>
  <c r="A1464" i="1"/>
  <c r="A1465" i="1"/>
  <c r="A1466" i="1"/>
  <c r="A1467" i="1"/>
  <c r="A1468" i="1"/>
  <c r="A1469" i="1"/>
  <c r="A1470" i="1"/>
  <c r="A1471" i="1"/>
  <c r="A1472" i="1"/>
  <c r="A1473" i="1"/>
  <c r="A1474" i="1"/>
  <c r="A1475" i="1"/>
  <c r="A1476" i="1"/>
  <c r="A1477" i="1"/>
  <c r="A1478" i="1"/>
  <c r="A1479" i="1"/>
  <c r="A1480" i="1"/>
  <c r="A1481" i="1"/>
  <c r="A1482" i="1"/>
  <c r="A1483" i="1"/>
  <c r="A1484" i="1"/>
  <c r="A1485" i="1"/>
  <c r="A1486" i="1"/>
  <c r="A1487" i="1"/>
  <c r="A1488" i="1"/>
  <c r="A1489" i="1"/>
  <c r="A1490" i="1"/>
  <c r="A1491" i="1"/>
  <c r="A1492" i="1"/>
  <c r="A1493" i="1"/>
  <c r="A1494" i="1"/>
  <c r="A1495" i="1"/>
  <c r="A1496" i="1"/>
  <c r="A1497" i="1"/>
  <c r="A1498" i="1"/>
  <c r="A1499" i="1"/>
  <c r="A1500" i="1"/>
  <c r="A1501" i="1"/>
  <c r="A1502" i="1"/>
  <c r="A1503" i="1"/>
  <c r="A1504" i="1"/>
  <c r="A1505" i="1"/>
  <c r="A1506" i="1"/>
  <c r="A1507" i="1"/>
  <c r="A1508" i="1"/>
  <c r="A1509" i="1"/>
  <c r="A1510" i="1"/>
  <c r="A1511" i="1"/>
  <c r="A1512" i="1"/>
  <c r="A1513" i="1"/>
  <c r="A1514" i="1"/>
  <c r="A1515" i="1"/>
  <c r="A1516" i="1"/>
  <c r="A1517" i="1"/>
  <c r="A1518" i="1"/>
  <c r="A1519" i="1"/>
  <c r="A1520" i="1"/>
  <c r="A1521" i="1"/>
  <c r="A1522" i="1"/>
  <c r="A1523" i="1"/>
  <c r="A1524" i="1"/>
  <c r="A1525" i="1"/>
  <c r="A1526" i="1"/>
  <c r="A1527" i="1"/>
  <c r="A1528" i="1"/>
  <c r="A1529" i="1"/>
  <c r="A1530" i="1"/>
  <c r="A1531" i="1"/>
  <c r="A1532" i="1"/>
  <c r="A1533" i="1"/>
  <c r="A1534" i="1"/>
  <c r="A1535" i="1"/>
  <c r="A1536" i="1"/>
  <c r="A1537" i="1"/>
  <c r="A1538" i="1"/>
  <c r="A1539" i="1"/>
  <c r="A1540" i="1"/>
  <c r="A1541" i="1"/>
  <c r="A1542" i="1"/>
  <c r="A1543" i="1"/>
  <c r="A1544" i="1"/>
  <c r="A1545" i="1"/>
  <c r="A1546" i="1"/>
  <c r="A1547" i="1"/>
  <c r="A1548" i="1"/>
  <c r="A1549" i="1"/>
  <c r="A1550" i="1"/>
  <c r="A1551" i="1"/>
  <c r="A1552" i="1"/>
  <c r="A1553" i="1"/>
  <c r="A1554" i="1"/>
  <c r="A1555" i="1"/>
  <c r="A1556" i="1"/>
  <c r="A1557" i="1"/>
  <c r="A1558" i="1"/>
  <c r="A1559" i="1"/>
  <c r="A1560" i="1"/>
  <c r="A1561" i="1"/>
  <c r="A1562" i="1"/>
  <c r="A1563" i="1"/>
  <c r="A1564" i="1"/>
  <c r="A1565" i="1"/>
  <c r="A1566" i="1"/>
  <c r="A1567" i="1"/>
  <c r="A1568" i="1"/>
  <c r="A1569" i="1"/>
  <c r="A1570" i="1"/>
  <c r="A1571" i="1"/>
  <c r="A1572" i="1"/>
  <c r="A1573" i="1"/>
  <c r="A1574" i="1"/>
  <c r="A1575" i="1"/>
  <c r="A1576" i="1"/>
  <c r="A1577" i="1"/>
  <c r="A1578" i="1"/>
  <c r="A1579" i="1"/>
  <c r="A1580" i="1"/>
  <c r="A1581" i="1"/>
  <c r="A1582" i="1"/>
  <c r="A1583" i="1"/>
  <c r="A1584" i="1"/>
  <c r="A1585" i="1"/>
  <c r="A1586" i="1"/>
  <c r="A1587" i="1"/>
  <c r="A1588" i="1"/>
  <c r="A1589" i="1"/>
  <c r="A1590" i="1"/>
  <c r="A1591" i="1"/>
  <c r="A1592" i="1"/>
  <c r="A1593" i="1"/>
  <c r="A1594" i="1"/>
  <c r="A1595" i="1"/>
  <c r="A1596" i="1"/>
  <c r="A1597" i="1"/>
  <c r="A1598" i="1"/>
  <c r="A1599" i="1"/>
  <c r="A1600" i="1"/>
  <c r="A1601" i="1"/>
  <c r="A1602" i="1"/>
  <c r="A1603" i="1"/>
  <c r="A1604" i="1"/>
  <c r="A1605" i="1"/>
  <c r="A1606" i="1"/>
  <c r="A1607" i="1"/>
  <c r="A1608" i="1"/>
  <c r="A1609" i="1"/>
  <c r="A1610" i="1"/>
  <c r="A1611" i="1"/>
  <c r="A1612" i="1"/>
  <c r="A1613" i="1"/>
  <c r="A1614" i="1"/>
  <c r="A1615" i="1"/>
  <c r="A1616" i="1"/>
  <c r="A1617" i="1"/>
  <c r="A1618" i="1"/>
  <c r="A1619" i="1"/>
  <c r="A1620" i="1"/>
  <c r="A1621" i="1"/>
  <c r="A1622" i="1"/>
  <c r="A1623" i="1"/>
  <c r="A1624" i="1"/>
  <c r="A1625" i="1"/>
  <c r="A1626" i="1"/>
  <c r="A1627" i="1"/>
  <c r="A1628" i="1"/>
  <c r="A1629" i="1"/>
  <c r="A1630" i="1"/>
  <c r="A1631" i="1"/>
  <c r="A1632" i="1"/>
  <c r="A1633" i="1"/>
  <c r="A1634" i="1"/>
  <c r="A1635" i="1"/>
  <c r="A1636" i="1"/>
  <c r="A1637" i="1"/>
  <c r="A1638" i="1"/>
  <c r="A1639" i="1"/>
  <c r="A1640" i="1"/>
  <c r="A1641" i="1"/>
  <c r="A1642" i="1"/>
  <c r="A1643" i="1"/>
  <c r="A1644" i="1"/>
  <c r="A1645" i="1"/>
  <c r="A1646" i="1"/>
  <c r="A1647" i="1"/>
  <c r="A1648" i="1"/>
  <c r="A1649" i="1"/>
  <c r="A1650" i="1"/>
  <c r="A1651" i="1"/>
  <c r="A1652" i="1"/>
  <c r="A1653" i="1"/>
  <c r="A1654" i="1"/>
  <c r="A1655" i="1"/>
  <c r="A1656" i="1"/>
  <c r="A1657" i="1"/>
  <c r="A1658" i="1"/>
  <c r="A1659" i="1"/>
  <c r="A1660" i="1"/>
  <c r="A1661" i="1"/>
  <c r="A1662" i="1"/>
  <c r="A1663" i="1"/>
  <c r="A1664" i="1"/>
  <c r="A1665" i="1"/>
  <c r="A1666" i="1"/>
  <c r="A1667" i="1"/>
  <c r="A1668" i="1"/>
  <c r="A1669" i="1"/>
  <c r="A1670" i="1"/>
  <c r="A1671" i="1"/>
  <c r="A1672" i="1"/>
  <c r="A1673" i="1"/>
  <c r="A1674" i="1"/>
  <c r="A1675" i="1"/>
  <c r="A1676" i="1"/>
  <c r="A1677" i="1"/>
  <c r="A1678" i="1"/>
  <c r="A1679" i="1"/>
  <c r="A1680" i="1"/>
  <c r="A1681" i="1"/>
  <c r="A1682" i="1"/>
  <c r="A1683" i="1"/>
  <c r="A1684" i="1"/>
  <c r="A1685" i="1"/>
  <c r="A1686" i="1"/>
  <c r="A1687" i="1"/>
  <c r="A1688" i="1"/>
  <c r="A1689" i="1"/>
  <c r="A1690" i="1"/>
  <c r="A1691" i="1"/>
  <c r="A1692" i="1"/>
  <c r="A1693" i="1"/>
  <c r="A1694" i="1"/>
  <c r="A1695" i="1"/>
  <c r="A1696" i="1"/>
  <c r="A1697" i="1"/>
  <c r="A1698" i="1"/>
  <c r="A1699" i="1"/>
  <c r="A1700" i="1"/>
  <c r="A1701" i="1"/>
  <c r="A1702" i="1"/>
  <c r="A1703" i="1"/>
  <c r="A1704" i="1"/>
  <c r="A1705" i="1"/>
  <c r="A1706" i="1"/>
  <c r="A1707" i="1"/>
  <c r="A1708" i="1"/>
  <c r="A1709" i="1"/>
  <c r="A1710" i="1"/>
  <c r="A1711" i="1"/>
  <c r="A1712" i="1"/>
  <c r="A1713" i="1"/>
  <c r="A1714" i="1"/>
  <c r="A1715" i="1"/>
  <c r="A1716" i="1"/>
  <c r="A1717" i="1"/>
  <c r="A1718" i="1"/>
  <c r="A1719" i="1"/>
  <c r="A1720" i="1"/>
  <c r="A1721" i="1"/>
  <c r="A1722" i="1"/>
  <c r="A1723" i="1"/>
  <c r="A1724" i="1"/>
  <c r="A1725" i="1"/>
  <c r="A1726" i="1"/>
  <c r="A1727" i="1"/>
  <c r="A1728" i="1"/>
  <c r="A1729" i="1"/>
  <c r="A1730" i="1"/>
  <c r="A1731" i="1"/>
  <c r="A1732" i="1"/>
  <c r="A1733" i="1"/>
  <c r="A1734" i="1"/>
  <c r="A1735" i="1"/>
  <c r="A1736" i="1"/>
  <c r="A1737" i="1"/>
  <c r="A1738" i="1"/>
  <c r="A1739" i="1"/>
  <c r="A1740" i="1"/>
  <c r="A1741" i="1"/>
  <c r="A1742" i="1"/>
  <c r="A1743" i="1"/>
  <c r="A1744" i="1"/>
  <c r="A1745" i="1"/>
  <c r="A1746" i="1"/>
  <c r="A1747" i="1"/>
  <c r="A1748" i="1"/>
  <c r="A1749" i="1"/>
  <c r="A1750" i="1"/>
  <c r="A1751" i="1"/>
  <c r="A1752" i="1"/>
  <c r="A1753" i="1"/>
  <c r="A1754" i="1"/>
  <c r="A1755" i="1"/>
  <c r="A1756" i="1"/>
  <c r="A1757" i="1"/>
  <c r="A1758" i="1"/>
  <c r="A1759" i="1"/>
  <c r="A1760" i="1"/>
  <c r="A1761" i="1"/>
  <c r="A1762" i="1"/>
  <c r="A1763" i="1"/>
  <c r="A1764" i="1"/>
  <c r="A1765" i="1"/>
  <c r="A1766" i="1"/>
  <c r="A1767" i="1"/>
  <c r="A1768" i="1"/>
  <c r="A1769" i="1"/>
  <c r="A1770" i="1"/>
  <c r="A1771" i="1"/>
  <c r="A1772" i="1"/>
  <c r="A1773" i="1"/>
  <c r="A1774" i="1"/>
  <c r="A1775" i="1"/>
  <c r="A1776" i="1"/>
  <c r="A1777" i="1"/>
  <c r="A1778" i="1"/>
  <c r="A1779" i="1"/>
  <c r="A1780" i="1"/>
  <c r="A1781" i="1"/>
  <c r="A1782" i="1"/>
  <c r="A1783" i="1"/>
  <c r="A1784" i="1"/>
  <c r="A1785" i="1"/>
  <c r="A1786" i="1"/>
  <c r="A1787" i="1"/>
  <c r="A1788" i="1"/>
  <c r="A1789" i="1"/>
  <c r="A1790" i="1"/>
  <c r="A1791" i="1"/>
  <c r="A1792" i="1"/>
  <c r="A1793" i="1"/>
  <c r="A1794" i="1"/>
  <c r="A1795" i="1"/>
  <c r="A1796" i="1"/>
  <c r="A1797" i="1"/>
  <c r="A1798" i="1"/>
  <c r="A1799" i="1"/>
  <c r="A1800" i="1"/>
  <c r="A1801" i="1"/>
  <c r="A1802" i="1"/>
  <c r="A1803" i="1"/>
  <c r="A1804" i="1"/>
  <c r="A1805" i="1"/>
  <c r="A1806" i="1"/>
  <c r="A1807" i="1"/>
  <c r="A1808" i="1"/>
  <c r="A1809" i="1"/>
  <c r="A1810" i="1"/>
  <c r="A1811" i="1"/>
  <c r="A1812" i="1"/>
  <c r="A1813" i="1"/>
  <c r="A1814" i="1"/>
  <c r="A1815" i="1"/>
  <c r="A1816" i="1"/>
  <c r="A1817" i="1"/>
  <c r="A1818" i="1"/>
  <c r="A1819" i="1"/>
  <c r="A1820" i="1"/>
  <c r="A1821" i="1"/>
  <c r="A1822" i="1"/>
  <c r="A1823" i="1"/>
  <c r="A1824" i="1"/>
  <c r="A1825" i="1"/>
  <c r="A1826" i="1"/>
  <c r="A1827" i="1"/>
  <c r="A1828" i="1"/>
  <c r="A1829" i="1"/>
  <c r="A1830" i="1"/>
  <c r="A1831" i="1"/>
  <c r="A1832" i="1"/>
  <c r="A1833" i="1"/>
  <c r="A1834" i="1"/>
  <c r="A1835" i="1"/>
  <c r="A1836" i="1"/>
  <c r="A1837" i="1"/>
  <c r="A1838" i="1"/>
  <c r="A1839" i="1"/>
  <c r="A1840" i="1"/>
  <c r="A1841" i="1"/>
  <c r="A1842" i="1"/>
  <c r="A1843" i="1"/>
  <c r="A1844" i="1"/>
  <c r="A1845" i="1"/>
  <c r="A1846" i="1"/>
  <c r="A1847" i="1"/>
  <c r="A1848" i="1"/>
  <c r="A1849" i="1"/>
  <c r="A1850" i="1"/>
  <c r="A1851" i="1"/>
  <c r="A1852" i="1"/>
  <c r="A1853" i="1"/>
  <c r="A1854" i="1"/>
  <c r="A1855" i="1"/>
  <c r="A1856" i="1"/>
  <c r="A1857" i="1"/>
  <c r="A1858" i="1"/>
  <c r="A1859" i="1"/>
  <c r="A1860" i="1"/>
  <c r="A1861" i="1"/>
  <c r="A1862" i="1"/>
  <c r="A1863" i="1"/>
  <c r="A1864" i="1"/>
  <c r="A1865" i="1"/>
  <c r="A1866" i="1"/>
  <c r="A1867" i="1"/>
  <c r="A1868" i="1"/>
  <c r="A1869" i="1"/>
  <c r="A1870" i="1"/>
  <c r="A1871" i="1"/>
  <c r="A1872" i="1"/>
  <c r="A1873" i="1"/>
  <c r="A1874" i="1"/>
  <c r="A1875" i="1"/>
  <c r="A1876" i="1"/>
  <c r="A1877" i="1"/>
  <c r="A1878" i="1"/>
  <c r="A1879" i="1"/>
  <c r="A1880" i="1"/>
  <c r="A1881" i="1"/>
  <c r="A1882" i="1"/>
  <c r="A1883" i="1"/>
  <c r="A1884" i="1"/>
  <c r="A1885" i="1"/>
  <c r="A1886" i="1"/>
  <c r="A1887" i="1"/>
  <c r="A1888" i="1"/>
  <c r="A1889" i="1"/>
  <c r="A1890" i="1"/>
  <c r="A1891" i="1"/>
  <c r="A1892" i="1"/>
  <c r="A1893" i="1"/>
  <c r="A1894" i="1"/>
  <c r="A1895" i="1"/>
  <c r="A1896" i="1"/>
  <c r="A1897" i="1"/>
  <c r="A1898" i="1"/>
  <c r="A1899" i="1"/>
  <c r="A1900" i="1"/>
  <c r="A1901" i="1"/>
  <c r="A1902" i="1"/>
  <c r="A1903" i="1"/>
  <c r="A1904" i="1"/>
  <c r="A1905" i="1"/>
  <c r="A1906" i="1"/>
  <c r="A1907" i="1"/>
  <c r="A1908" i="1"/>
  <c r="A1909" i="1"/>
  <c r="A1910" i="1"/>
  <c r="A1911" i="1"/>
  <c r="A1912" i="1"/>
  <c r="A1913" i="1"/>
  <c r="A1914" i="1"/>
  <c r="A1915" i="1"/>
  <c r="A1916" i="1"/>
  <c r="A1917" i="1"/>
  <c r="A1918" i="1"/>
  <c r="A1919" i="1"/>
  <c r="A1920" i="1"/>
  <c r="A1921" i="1"/>
  <c r="A1922" i="1"/>
  <c r="A1923" i="1"/>
  <c r="A1924" i="1"/>
  <c r="A1925" i="1"/>
  <c r="A1926" i="1"/>
  <c r="A1927" i="1"/>
  <c r="A1928" i="1"/>
  <c r="A1929" i="1"/>
  <c r="A1930" i="1"/>
  <c r="A1931" i="1"/>
  <c r="A1932" i="1"/>
  <c r="A1933" i="1"/>
  <c r="A1934" i="1"/>
  <c r="A1935" i="1"/>
  <c r="A1936" i="1"/>
  <c r="A1937" i="1"/>
  <c r="A1938" i="1"/>
  <c r="A1939" i="1"/>
  <c r="A1940" i="1"/>
  <c r="A1941" i="1"/>
  <c r="A1942" i="1"/>
  <c r="A1943" i="1"/>
  <c r="A1944" i="1"/>
  <c r="A1945" i="1"/>
  <c r="A1946" i="1"/>
  <c r="A1947" i="1"/>
  <c r="A1948" i="1"/>
  <c r="A1949" i="1"/>
  <c r="A1950" i="1"/>
  <c r="A1951" i="1"/>
  <c r="A1952" i="1"/>
  <c r="A1953" i="1"/>
  <c r="A1954" i="1"/>
  <c r="A1955" i="1"/>
  <c r="A1956" i="1"/>
  <c r="A1957" i="1"/>
  <c r="A1958" i="1"/>
  <c r="A1959" i="1"/>
  <c r="A1960" i="1"/>
  <c r="A1961" i="1"/>
  <c r="A1962" i="1"/>
  <c r="A1963" i="1"/>
  <c r="A1964" i="1"/>
  <c r="A1965" i="1"/>
  <c r="A1966" i="1"/>
  <c r="A1967" i="1"/>
  <c r="A1968" i="1"/>
  <c r="A1969" i="1"/>
  <c r="A1970" i="1"/>
  <c r="A1971" i="1"/>
  <c r="A1972" i="1"/>
  <c r="A1973" i="1"/>
  <c r="A1974" i="1"/>
  <c r="A1975" i="1"/>
  <c r="A1976" i="1"/>
  <c r="A1977" i="1"/>
  <c r="A1978" i="1"/>
  <c r="A1979" i="1"/>
  <c r="A1980" i="1"/>
  <c r="A1981" i="1"/>
  <c r="A1982" i="1"/>
  <c r="A1983" i="1"/>
  <c r="A1984" i="1"/>
  <c r="A1985" i="1"/>
  <c r="A1986" i="1"/>
  <c r="A1987" i="1"/>
  <c r="A1988" i="1"/>
  <c r="A1989" i="1"/>
  <c r="A1990" i="1"/>
  <c r="A1991" i="1"/>
  <c r="A1992" i="1"/>
  <c r="A1993" i="1"/>
  <c r="A1994" i="1"/>
  <c r="A1995" i="1"/>
  <c r="A1996" i="1"/>
  <c r="A1997" i="1"/>
  <c r="A1998" i="1"/>
  <c r="A1999" i="1"/>
  <c r="A2000" i="1"/>
  <c r="A2001" i="1"/>
  <c r="A2002" i="1"/>
  <c r="A2003" i="1"/>
  <c r="A2004" i="1"/>
  <c r="A2005" i="1"/>
  <c r="A2006" i="1"/>
  <c r="A2007" i="1"/>
  <c r="A2008" i="1"/>
  <c r="A2009" i="1"/>
  <c r="A2010" i="1"/>
  <c r="A2011" i="1"/>
  <c r="A2012" i="1"/>
  <c r="A2013" i="1"/>
  <c r="A2014" i="1"/>
  <c r="A2015" i="1"/>
  <c r="A2016" i="1"/>
  <c r="A2017" i="1"/>
  <c r="A2018" i="1"/>
  <c r="A2019" i="1"/>
  <c r="A2020" i="1"/>
  <c r="A2021" i="1"/>
  <c r="A2022" i="1"/>
  <c r="A2023" i="1"/>
  <c r="A2024" i="1"/>
  <c r="A2025" i="1"/>
  <c r="A2026" i="1"/>
  <c r="A2027" i="1"/>
  <c r="A2028" i="1"/>
  <c r="A2029" i="1"/>
  <c r="A2030" i="1"/>
  <c r="A2031" i="1"/>
  <c r="A2032" i="1"/>
  <c r="A2033" i="1"/>
  <c r="A2034" i="1"/>
  <c r="A2035" i="1"/>
  <c r="A2036" i="1"/>
  <c r="A2037" i="1"/>
  <c r="A2038" i="1"/>
  <c r="A2039" i="1"/>
  <c r="A2040" i="1"/>
  <c r="A2041" i="1"/>
  <c r="A2042" i="1"/>
  <c r="A2043" i="1"/>
  <c r="A2044" i="1"/>
  <c r="A2045" i="1"/>
  <c r="A2046" i="1"/>
  <c r="A2047" i="1"/>
  <c r="A2048" i="1"/>
  <c r="A2049" i="1"/>
  <c r="A2050" i="1"/>
  <c r="A2051" i="1"/>
  <c r="A2052" i="1"/>
  <c r="A2053" i="1"/>
  <c r="A2054" i="1"/>
  <c r="A2055" i="1"/>
  <c r="A2056" i="1"/>
  <c r="A2057" i="1"/>
  <c r="A2058" i="1"/>
  <c r="A2059" i="1"/>
  <c r="A2060" i="1"/>
  <c r="A2061" i="1"/>
  <c r="A2062" i="1"/>
  <c r="A2063" i="1"/>
  <c r="A2064" i="1"/>
  <c r="A2065" i="1"/>
  <c r="A2066" i="1"/>
  <c r="A2067" i="1"/>
  <c r="A2068" i="1"/>
  <c r="A2069" i="1"/>
  <c r="A2070" i="1"/>
  <c r="A2071" i="1"/>
  <c r="A2072" i="1"/>
  <c r="A2073" i="1"/>
  <c r="A2074" i="1"/>
  <c r="A2075" i="1"/>
  <c r="A2076" i="1"/>
  <c r="A2077" i="1"/>
  <c r="A2078" i="1"/>
  <c r="A2079" i="1"/>
  <c r="A2080" i="1"/>
  <c r="A2081" i="1"/>
  <c r="A2082" i="1"/>
  <c r="A2083" i="1"/>
  <c r="A2084" i="1"/>
  <c r="A2085" i="1"/>
  <c r="A2086" i="1"/>
  <c r="A2087" i="1"/>
  <c r="A2088" i="1"/>
  <c r="A2089" i="1"/>
  <c r="A2090" i="1"/>
  <c r="A2091" i="1"/>
  <c r="A2092" i="1"/>
  <c r="A2093" i="1"/>
  <c r="A2094" i="1"/>
  <c r="A2095" i="1"/>
  <c r="A2096" i="1"/>
  <c r="A2097" i="1"/>
  <c r="A2098" i="1"/>
  <c r="A2099" i="1"/>
  <c r="A2100" i="1"/>
  <c r="A2101" i="1"/>
  <c r="A2102" i="1"/>
  <c r="A2103" i="1"/>
  <c r="A2104" i="1"/>
  <c r="A2105" i="1"/>
  <c r="A2106" i="1"/>
  <c r="A2107" i="1"/>
  <c r="A2108" i="1"/>
  <c r="A2109" i="1"/>
  <c r="A2110" i="1"/>
  <c r="A2111" i="1"/>
  <c r="A2112" i="1"/>
  <c r="A2113" i="1"/>
  <c r="A2114" i="1"/>
  <c r="A2115" i="1"/>
  <c r="A2116" i="1"/>
  <c r="A2117" i="1"/>
  <c r="A2118" i="1"/>
  <c r="A2119" i="1"/>
  <c r="A2120" i="1"/>
  <c r="A2121" i="1"/>
  <c r="A2122" i="1"/>
  <c r="A2123" i="1"/>
  <c r="A2124" i="1"/>
  <c r="A2125" i="1"/>
  <c r="A2126" i="1"/>
  <c r="A2127" i="1"/>
  <c r="A2128" i="1"/>
  <c r="A2129" i="1"/>
  <c r="A2130" i="1"/>
  <c r="A2131" i="1"/>
  <c r="A2132" i="1"/>
  <c r="A2133" i="1"/>
  <c r="A2134" i="1"/>
  <c r="A2135" i="1"/>
  <c r="A2136" i="1"/>
  <c r="A2137" i="1"/>
  <c r="A2138" i="1"/>
  <c r="A2139" i="1"/>
  <c r="A2140" i="1"/>
  <c r="A2141" i="1"/>
  <c r="A2142" i="1"/>
  <c r="A2143" i="1"/>
  <c r="A2144" i="1"/>
  <c r="A2145" i="1"/>
  <c r="A2146" i="1"/>
  <c r="A2147" i="1"/>
  <c r="A2148" i="1"/>
  <c r="A2149" i="1"/>
  <c r="A2150" i="1"/>
  <c r="A2151" i="1"/>
  <c r="A2152" i="1"/>
  <c r="A2153" i="1"/>
  <c r="A2154" i="1"/>
  <c r="A2155" i="1"/>
  <c r="A2156" i="1"/>
  <c r="A2157" i="1"/>
  <c r="A2158" i="1"/>
  <c r="A2159" i="1"/>
  <c r="A2160" i="1"/>
  <c r="A2161" i="1"/>
  <c r="A2162" i="1"/>
  <c r="A2163" i="1"/>
  <c r="A2164" i="1"/>
  <c r="A2165" i="1"/>
  <c r="A2166" i="1"/>
  <c r="A2167" i="1"/>
  <c r="A2168" i="1"/>
  <c r="A2169" i="1"/>
  <c r="A2170" i="1"/>
  <c r="A2171" i="1"/>
  <c r="A2172" i="1"/>
  <c r="A2173" i="1"/>
  <c r="A2174" i="1"/>
  <c r="A2175" i="1"/>
  <c r="A2176" i="1"/>
  <c r="A2177" i="1"/>
  <c r="A2178" i="1"/>
  <c r="A2179" i="1"/>
  <c r="A2180" i="1"/>
  <c r="A2181" i="1"/>
  <c r="A2182" i="1"/>
  <c r="A2183" i="1"/>
  <c r="A2184" i="1"/>
  <c r="A2185" i="1"/>
  <c r="A2186" i="1"/>
  <c r="A2187" i="1"/>
  <c r="A2188" i="1"/>
  <c r="A2189" i="1"/>
  <c r="A2190" i="1"/>
  <c r="A2191" i="1"/>
  <c r="A2192" i="1"/>
  <c r="A2193" i="1"/>
  <c r="A2194" i="1"/>
  <c r="A2195" i="1"/>
  <c r="A2196" i="1"/>
  <c r="A2197" i="1"/>
  <c r="A2198" i="1"/>
  <c r="A2199" i="1"/>
  <c r="A2200" i="1"/>
  <c r="A2201" i="1"/>
  <c r="A2202" i="1"/>
  <c r="A2203" i="1"/>
  <c r="A2204" i="1"/>
  <c r="A2205" i="1"/>
  <c r="A2206" i="1"/>
  <c r="A2207" i="1"/>
  <c r="A2208" i="1"/>
  <c r="A2209" i="1"/>
  <c r="A2210" i="1"/>
  <c r="A2211" i="1"/>
  <c r="A2212" i="1"/>
  <c r="A2213" i="1"/>
  <c r="A2214" i="1"/>
  <c r="A2215" i="1"/>
  <c r="A2216" i="1"/>
  <c r="A2217" i="1"/>
  <c r="A2218" i="1"/>
  <c r="A2219" i="1"/>
  <c r="A2220" i="1"/>
  <c r="A2221" i="1"/>
  <c r="A2222" i="1"/>
  <c r="A2223" i="1"/>
  <c r="A2224" i="1"/>
  <c r="A2225" i="1"/>
  <c r="A2226" i="1"/>
  <c r="A2227" i="1"/>
  <c r="A2228" i="1"/>
  <c r="A2229" i="1"/>
  <c r="A2230" i="1"/>
  <c r="A2231" i="1"/>
  <c r="A2232" i="1"/>
  <c r="A2233" i="1"/>
  <c r="A2234" i="1"/>
  <c r="A2235" i="1"/>
  <c r="A2236" i="1"/>
  <c r="A2237" i="1"/>
  <c r="A2238" i="1"/>
  <c r="A2239" i="1"/>
  <c r="A2240" i="1"/>
  <c r="A2241" i="1"/>
  <c r="A2242" i="1"/>
  <c r="A2243" i="1"/>
  <c r="A2244" i="1"/>
  <c r="A2245" i="1"/>
  <c r="A2246" i="1"/>
  <c r="A2247" i="1"/>
  <c r="A2248" i="1"/>
  <c r="A2249" i="1"/>
  <c r="A2250" i="1"/>
  <c r="A2251" i="1"/>
  <c r="A2252" i="1"/>
  <c r="A2253" i="1"/>
  <c r="A2254" i="1"/>
  <c r="A2255" i="1"/>
  <c r="A2256" i="1"/>
  <c r="A2257" i="1"/>
  <c r="A2258" i="1"/>
  <c r="A2259" i="1"/>
  <c r="A2260" i="1"/>
  <c r="A2261" i="1"/>
  <c r="A2262" i="1"/>
  <c r="A2263" i="1"/>
  <c r="A2264" i="1"/>
  <c r="A2265" i="1"/>
  <c r="A2266" i="1"/>
  <c r="A2267" i="1"/>
  <c r="A2268" i="1"/>
  <c r="A2269" i="1"/>
  <c r="A2270" i="1"/>
  <c r="A2271" i="1"/>
  <c r="A2272" i="1"/>
  <c r="A2273" i="1"/>
  <c r="A2274" i="1"/>
  <c r="A2275" i="1"/>
  <c r="A2276" i="1"/>
  <c r="A2277" i="1"/>
  <c r="A2278" i="1"/>
  <c r="A2279" i="1"/>
  <c r="A2280" i="1"/>
  <c r="A2281" i="1"/>
  <c r="A2282" i="1"/>
  <c r="A2283" i="1"/>
  <c r="A2284" i="1"/>
  <c r="A2285" i="1"/>
  <c r="A2286" i="1"/>
  <c r="A2287" i="1"/>
  <c r="A2288" i="1"/>
  <c r="A2289" i="1"/>
  <c r="A2290" i="1"/>
  <c r="A2291" i="1"/>
  <c r="A2292" i="1"/>
  <c r="A2293" i="1"/>
  <c r="A2294" i="1"/>
  <c r="A2295" i="1"/>
  <c r="A2296" i="1"/>
  <c r="A2297" i="1"/>
  <c r="A2298" i="1"/>
  <c r="A2299" i="1"/>
  <c r="A2300" i="1"/>
  <c r="A2301" i="1"/>
  <c r="A2302" i="1"/>
  <c r="A2303" i="1"/>
  <c r="A2304" i="1"/>
  <c r="A2305" i="1"/>
  <c r="A2306" i="1"/>
  <c r="A2307" i="1"/>
  <c r="A2308" i="1"/>
  <c r="A2309" i="1"/>
  <c r="A2310" i="1"/>
  <c r="A2311" i="1"/>
  <c r="A2312" i="1"/>
  <c r="A2313" i="1"/>
  <c r="A2314" i="1"/>
  <c r="A2315" i="1"/>
  <c r="A2316" i="1"/>
  <c r="A2317" i="1"/>
  <c r="A2318" i="1"/>
  <c r="A2319" i="1"/>
  <c r="A2320" i="1"/>
  <c r="A2321" i="1"/>
  <c r="A2322" i="1"/>
  <c r="A2323" i="1"/>
  <c r="A2324" i="1"/>
  <c r="A2325" i="1"/>
  <c r="A2326" i="1"/>
  <c r="A2327" i="1"/>
  <c r="A2328" i="1"/>
  <c r="A2329" i="1"/>
  <c r="A2330" i="1"/>
  <c r="A2331" i="1"/>
  <c r="A2332" i="1"/>
  <c r="A2333" i="1"/>
  <c r="A2334" i="1"/>
  <c r="A2335" i="1"/>
  <c r="A2336" i="1"/>
  <c r="A2337" i="1"/>
  <c r="A2338" i="1"/>
  <c r="A2339" i="1"/>
  <c r="A2340" i="1"/>
  <c r="A2341" i="1"/>
  <c r="A2342" i="1"/>
  <c r="A2343" i="1"/>
  <c r="A2344" i="1"/>
  <c r="A2345" i="1"/>
  <c r="A2346" i="1"/>
  <c r="A2347" i="1"/>
  <c r="A2348" i="1"/>
  <c r="A2349" i="1"/>
  <c r="A2350" i="1"/>
  <c r="A2351" i="1"/>
  <c r="A2352" i="1"/>
  <c r="A2353" i="1"/>
  <c r="A2354" i="1"/>
  <c r="A2355" i="1"/>
  <c r="A2356" i="1"/>
  <c r="A2357" i="1"/>
  <c r="A2358" i="1"/>
  <c r="A2359" i="1"/>
  <c r="A2360" i="1"/>
  <c r="A2361" i="1"/>
  <c r="A2362" i="1"/>
  <c r="A2363" i="1"/>
  <c r="A2364" i="1"/>
  <c r="A2365" i="1"/>
  <c r="A2366" i="1"/>
  <c r="A2367" i="1"/>
  <c r="A2368" i="1"/>
  <c r="A2369" i="1"/>
  <c r="A2370" i="1"/>
  <c r="A2371" i="1"/>
  <c r="A2372" i="1"/>
  <c r="A2373" i="1"/>
  <c r="A2374" i="1"/>
  <c r="A2375" i="1"/>
  <c r="A2376" i="1"/>
  <c r="A2377" i="1"/>
  <c r="A2378" i="1"/>
  <c r="A2379" i="1"/>
  <c r="A2380" i="1"/>
  <c r="A2381" i="1"/>
  <c r="A2382" i="1"/>
  <c r="A2383" i="1"/>
  <c r="A2384" i="1"/>
  <c r="A2385" i="1"/>
  <c r="A2386" i="1"/>
  <c r="A2387" i="1"/>
  <c r="A2388" i="1"/>
  <c r="A2389" i="1"/>
  <c r="A2390" i="1"/>
  <c r="A2391" i="1"/>
  <c r="A2392" i="1"/>
  <c r="A2393" i="1"/>
  <c r="A2394" i="1"/>
  <c r="A2395" i="1"/>
  <c r="A2396" i="1"/>
  <c r="A2397" i="1"/>
  <c r="A2398" i="1"/>
  <c r="A2399" i="1"/>
  <c r="A2400" i="1"/>
  <c r="A2401" i="1"/>
  <c r="A2402" i="1"/>
  <c r="A2403" i="1"/>
  <c r="A2404" i="1"/>
  <c r="A2405" i="1"/>
  <c r="A2406" i="1"/>
  <c r="A2407" i="1"/>
  <c r="A2408" i="1"/>
  <c r="A2409" i="1"/>
  <c r="A2410" i="1"/>
  <c r="A2411" i="1"/>
  <c r="A2412" i="1"/>
  <c r="A2413" i="1"/>
  <c r="A2414" i="1"/>
  <c r="A2415" i="1"/>
  <c r="A2416" i="1"/>
  <c r="A2417" i="1"/>
  <c r="A2418" i="1"/>
  <c r="A2419" i="1"/>
  <c r="A2420" i="1"/>
  <c r="A2421" i="1"/>
  <c r="A2422" i="1"/>
  <c r="A2423" i="1"/>
  <c r="A2424" i="1"/>
  <c r="A2425" i="1"/>
  <c r="A2426" i="1"/>
  <c r="A2427" i="1"/>
  <c r="A2428" i="1"/>
  <c r="A2429" i="1"/>
  <c r="A2430" i="1"/>
  <c r="A2431" i="1"/>
  <c r="A2432" i="1"/>
  <c r="A2433" i="1"/>
  <c r="A2434" i="1"/>
  <c r="A2435" i="1"/>
  <c r="A2436" i="1"/>
  <c r="A2437" i="1"/>
  <c r="A2438" i="1"/>
  <c r="A2439" i="1"/>
  <c r="A2440" i="1"/>
  <c r="A2441" i="1"/>
  <c r="A2442" i="1"/>
  <c r="A2443" i="1"/>
  <c r="A2444" i="1"/>
  <c r="A2445" i="1"/>
  <c r="A2446" i="1"/>
  <c r="A2447" i="1"/>
  <c r="A2448" i="1"/>
  <c r="A2449" i="1"/>
  <c r="A2450" i="1"/>
  <c r="A2451" i="1"/>
  <c r="A2452" i="1"/>
  <c r="A2453" i="1"/>
  <c r="A2454" i="1"/>
  <c r="A2455" i="1"/>
  <c r="A2456" i="1"/>
  <c r="A2457" i="1"/>
  <c r="A2458" i="1"/>
  <c r="A2459" i="1"/>
  <c r="A2460" i="1"/>
  <c r="A2461" i="1"/>
  <c r="A2462" i="1"/>
  <c r="A2463" i="1"/>
  <c r="A2464" i="1"/>
  <c r="A2465" i="1"/>
  <c r="A2466" i="1"/>
  <c r="A2467" i="1"/>
  <c r="A2468" i="1"/>
  <c r="A2469" i="1"/>
  <c r="A2470" i="1"/>
  <c r="A2471" i="1"/>
  <c r="A2472" i="1"/>
  <c r="A2473" i="1"/>
  <c r="A2474" i="1"/>
  <c r="A2475" i="1"/>
  <c r="A2476" i="1"/>
  <c r="A2477" i="1"/>
  <c r="A2478" i="1"/>
  <c r="A2479" i="1"/>
  <c r="A2480" i="1"/>
  <c r="A2481" i="1"/>
  <c r="A2482" i="1"/>
  <c r="A2483" i="1"/>
  <c r="A2484" i="1"/>
  <c r="A2485" i="1"/>
  <c r="A2486" i="1"/>
  <c r="A2487" i="1"/>
  <c r="A2488" i="1"/>
  <c r="A2489" i="1"/>
  <c r="A2490" i="1"/>
  <c r="A2491" i="1"/>
  <c r="A2492" i="1"/>
  <c r="A2493" i="1"/>
  <c r="A2494" i="1"/>
  <c r="A2495" i="1"/>
  <c r="A2496" i="1"/>
  <c r="A2497" i="1"/>
  <c r="A2498" i="1"/>
  <c r="A2499" i="1"/>
  <c r="A2500" i="1"/>
  <c r="A2501" i="1"/>
  <c r="A2502" i="1"/>
  <c r="A2503" i="1"/>
  <c r="A2504" i="1"/>
  <c r="A2505" i="1"/>
  <c r="A2506" i="1"/>
  <c r="A2507" i="1"/>
  <c r="A2508" i="1"/>
  <c r="A2509" i="1"/>
  <c r="A2510" i="1"/>
  <c r="A2511" i="1"/>
  <c r="A2512" i="1"/>
  <c r="A2513" i="1"/>
  <c r="A2514" i="1"/>
  <c r="A2515" i="1"/>
  <c r="A2516" i="1"/>
  <c r="A2517" i="1"/>
  <c r="A2518" i="1"/>
  <c r="A2519" i="1"/>
  <c r="A2520" i="1"/>
  <c r="A2521" i="1"/>
  <c r="A2522" i="1"/>
  <c r="A2523" i="1"/>
  <c r="A2524" i="1"/>
  <c r="A2525" i="1"/>
  <c r="A2526" i="1"/>
  <c r="A2527" i="1"/>
  <c r="A2528" i="1"/>
  <c r="A2529" i="1"/>
  <c r="A2530" i="1"/>
  <c r="A2531" i="1"/>
  <c r="A2532" i="1"/>
  <c r="A2533" i="1"/>
  <c r="A2534" i="1"/>
  <c r="A2535" i="1"/>
  <c r="A2536" i="1"/>
  <c r="A2537" i="1"/>
  <c r="A2538" i="1"/>
  <c r="A2539" i="1"/>
  <c r="A2540" i="1"/>
  <c r="A2541" i="1"/>
  <c r="A2542" i="1"/>
  <c r="A2543" i="1"/>
  <c r="A2544" i="1"/>
  <c r="A2545" i="1"/>
  <c r="A2546" i="1"/>
  <c r="A2547" i="1"/>
  <c r="A2548" i="1"/>
  <c r="A2549" i="1"/>
  <c r="A2550" i="1"/>
  <c r="A2551" i="1"/>
  <c r="A2552" i="1"/>
  <c r="A2553" i="1"/>
  <c r="A2554" i="1"/>
  <c r="A2555" i="1"/>
  <c r="A2556" i="1"/>
  <c r="A2557" i="1"/>
  <c r="A2558" i="1"/>
  <c r="A2559" i="1"/>
  <c r="A2560" i="1"/>
  <c r="A2561" i="1"/>
  <c r="A2562" i="1"/>
  <c r="A2563" i="1"/>
  <c r="A2564" i="1"/>
  <c r="A2565" i="1"/>
  <c r="A2566" i="1"/>
  <c r="A2567" i="1"/>
  <c r="A2568" i="1"/>
  <c r="A2569" i="1"/>
  <c r="A2570" i="1"/>
  <c r="A2571" i="1"/>
  <c r="A2572" i="1"/>
  <c r="A2573" i="1"/>
  <c r="A2574" i="1"/>
  <c r="A2575" i="1"/>
  <c r="A2576" i="1"/>
  <c r="A2577" i="1"/>
  <c r="A2578" i="1"/>
  <c r="A2579" i="1"/>
  <c r="A2580" i="1"/>
  <c r="A2581" i="1"/>
  <c r="A2582" i="1"/>
  <c r="A2583" i="1"/>
  <c r="A2584" i="1"/>
  <c r="A2585" i="1"/>
  <c r="A2586" i="1"/>
  <c r="A2587" i="1"/>
  <c r="A2588" i="1"/>
  <c r="A2589" i="1"/>
  <c r="A2590" i="1"/>
  <c r="A2591" i="1"/>
  <c r="A2592" i="1"/>
  <c r="A2593" i="1"/>
  <c r="A2594" i="1"/>
  <c r="A2595" i="1"/>
  <c r="A2596" i="1"/>
  <c r="A2597" i="1"/>
  <c r="A2598" i="1"/>
  <c r="A2599" i="1"/>
  <c r="A2600" i="1"/>
  <c r="A2601" i="1"/>
  <c r="A2602" i="1"/>
  <c r="A2603" i="1"/>
  <c r="A2604" i="1"/>
  <c r="A2605" i="1"/>
  <c r="A2606" i="1"/>
  <c r="A2607" i="1"/>
  <c r="A2608" i="1"/>
  <c r="A2609" i="1"/>
  <c r="A2610" i="1"/>
  <c r="A2611" i="1"/>
  <c r="A2612" i="1"/>
  <c r="A2613" i="1"/>
  <c r="A2614" i="1"/>
  <c r="A2615" i="1"/>
  <c r="A2616" i="1"/>
  <c r="A2617" i="1"/>
  <c r="A2618" i="1"/>
  <c r="A2619" i="1"/>
  <c r="A2620" i="1"/>
  <c r="A2621" i="1"/>
  <c r="A2622" i="1"/>
  <c r="A2623" i="1"/>
  <c r="A2624" i="1"/>
  <c r="A2625" i="1"/>
  <c r="A2626" i="1"/>
  <c r="A2627" i="1"/>
  <c r="A2628" i="1"/>
  <c r="A2629" i="1"/>
  <c r="A2630" i="1"/>
  <c r="A2631" i="1"/>
  <c r="A2632" i="1"/>
  <c r="A2633" i="1"/>
  <c r="A2634" i="1"/>
  <c r="A2635" i="1"/>
  <c r="A2636" i="1"/>
  <c r="A2637" i="1"/>
  <c r="A2638" i="1"/>
  <c r="A2639" i="1"/>
  <c r="A2640" i="1"/>
  <c r="A2641" i="1"/>
  <c r="A2642" i="1"/>
  <c r="A2643" i="1"/>
  <c r="A2644" i="1"/>
  <c r="A2645" i="1"/>
  <c r="A2646" i="1"/>
  <c r="A2647" i="1"/>
  <c r="A2648" i="1"/>
  <c r="A2649" i="1"/>
  <c r="A2650" i="1"/>
  <c r="A2651" i="1"/>
  <c r="A2652" i="1"/>
  <c r="A2653" i="1"/>
  <c r="A2654" i="1"/>
  <c r="A2655" i="1"/>
  <c r="A2656" i="1"/>
  <c r="A2657" i="1"/>
  <c r="A2658" i="1"/>
  <c r="A2659" i="1"/>
  <c r="A2660" i="1"/>
  <c r="A2661" i="1"/>
  <c r="A2662" i="1"/>
  <c r="A2663" i="1"/>
  <c r="A2664" i="1"/>
  <c r="A2665" i="1"/>
  <c r="A2666" i="1"/>
  <c r="A2667" i="1"/>
  <c r="A2668" i="1"/>
  <c r="A2669" i="1"/>
  <c r="A2670" i="1"/>
  <c r="A2671" i="1"/>
  <c r="A2672" i="1"/>
  <c r="A2673" i="1"/>
  <c r="A2674" i="1"/>
  <c r="A2675" i="1"/>
  <c r="A2676" i="1"/>
  <c r="A2677" i="1"/>
  <c r="A2678" i="1"/>
  <c r="A2679" i="1"/>
  <c r="A2680" i="1"/>
  <c r="A2681" i="1"/>
  <c r="A2682" i="1"/>
  <c r="A2683" i="1"/>
  <c r="A2684" i="1"/>
  <c r="A2685" i="1"/>
  <c r="A2686" i="1"/>
  <c r="A2687" i="1"/>
  <c r="A2688" i="1"/>
  <c r="A2689" i="1"/>
  <c r="A2690" i="1"/>
  <c r="A2691" i="1"/>
  <c r="A2692" i="1"/>
  <c r="A2693" i="1"/>
  <c r="A2694" i="1"/>
  <c r="A2695" i="1"/>
  <c r="A2696" i="1"/>
  <c r="A2697" i="1"/>
  <c r="A2698" i="1"/>
  <c r="A2699" i="1"/>
  <c r="A2700" i="1"/>
  <c r="A2701" i="1"/>
  <c r="A2702" i="1"/>
  <c r="A2703" i="1"/>
  <c r="A2704" i="1"/>
  <c r="A2705" i="1"/>
  <c r="A2706" i="1"/>
  <c r="A2707" i="1"/>
  <c r="A2708" i="1"/>
  <c r="A2709" i="1"/>
  <c r="A2710" i="1"/>
  <c r="A2711" i="1"/>
  <c r="A2712" i="1"/>
  <c r="A2713" i="1"/>
  <c r="A2714" i="1"/>
  <c r="A2715" i="1"/>
  <c r="A2716" i="1"/>
  <c r="A2717" i="1"/>
  <c r="A2718" i="1"/>
  <c r="A2719" i="1"/>
  <c r="A2720" i="1"/>
  <c r="A2721" i="1"/>
  <c r="A2722" i="1"/>
  <c r="A2723" i="1"/>
  <c r="A2724" i="1"/>
  <c r="A2725" i="1"/>
  <c r="A2726" i="1"/>
  <c r="A2727" i="1"/>
  <c r="A2728" i="1"/>
  <c r="A2729" i="1"/>
  <c r="A2730" i="1"/>
  <c r="A2731" i="1"/>
  <c r="A2732" i="1"/>
  <c r="A2733" i="1"/>
  <c r="A2734" i="1"/>
  <c r="A2735" i="1"/>
  <c r="A2736" i="1"/>
  <c r="A2737" i="1"/>
  <c r="A2738" i="1"/>
  <c r="A2739" i="1"/>
  <c r="A2740" i="1"/>
  <c r="A2741" i="1"/>
  <c r="A2742" i="1"/>
  <c r="A2743" i="1"/>
  <c r="A2744" i="1"/>
  <c r="A2745" i="1"/>
  <c r="A2746" i="1"/>
  <c r="A2747" i="1"/>
  <c r="A2748" i="1"/>
  <c r="A2749" i="1"/>
  <c r="A2750" i="1"/>
  <c r="A2751" i="1"/>
  <c r="A2752" i="1"/>
  <c r="A2753" i="1"/>
  <c r="A2754" i="1"/>
  <c r="A2755" i="1"/>
  <c r="A2756" i="1"/>
  <c r="A2757" i="1"/>
  <c r="A2758" i="1"/>
  <c r="A2759" i="1"/>
  <c r="A2760" i="1"/>
  <c r="A2761" i="1"/>
  <c r="A2762" i="1"/>
  <c r="A2763" i="1"/>
  <c r="A2764" i="1"/>
  <c r="A2765" i="1"/>
  <c r="A2766" i="1"/>
  <c r="A2767" i="1"/>
  <c r="A2768" i="1"/>
  <c r="A2769" i="1"/>
  <c r="A2770" i="1"/>
  <c r="A2771" i="1"/>
  <c r="A2772" i="1"/>
  <c r="A2773" i="1"/>
  <c r="A2774" i="1"/>
  <c r="A2775" i="1"/>
  <c r="A2776" i="1"/>
  <c r="A2777" i="1"/>
  <c r="A2778" i="1"/>
  <c r="A2779" i="1"/>
  <c r="A2780" i="1"/>
  <c r="A2781" i="1"/>
  <c r="A2782" i="1"/>
  <c r="A2783" i="1"/>
  <c r="A2784" i="1"/>
  <c r="A2785" i="1"/>
  <c r="A2786" i="1"/>
  <c r="A2787" i="1"/>
  <c r="A2788" i="1"/>
  <c r="A2789" i="1"/>
  <c r="A2790" i="1"/>
  <c r="A2791" i="1"/>
  <c r="A2792" i="1"/>
  <c r="A2793" i="1"/>
  <c r="A2794" i="1"/>
  <c r="A2795" i="1"/>
  <c r="A2796" i="1"/>
  <c r="A2797" i="1"/>
  <c r="A2798" i="1"/>
  <c r="A2799" i="1"/>
  <c r="A2800" i="1"/>
  <c r="A2801" i="1"/>
  <c r="A2802" i="1"/>
  <c r="A2803" i="1"/>
  <c r="A2804" i="1"/>
  <c r="A2805" i="1"/>
  <c r="A2806" i="1"/>
  <c r="A2807" i="1"/>
  <c r="A2808" i="1"/>
  <c r="A2809" i="1"/>
  <c r="A2810" i="1"/>
  <c r="A2811" i="1"/>
  <c r="A2812" i="1"/>
  <c r="A2813" i="1"/>
  <c r="A2814" i="1"/>
  <c r="A2815" i="1"/>
  <c r="A2816" i="1"/>
  <c r="A2817" i="1"/>
  <c r="A2818" i="1"/>
  <c r="A2819" i="1"/>
  <c r="A2820" i="1"/>
  <c r="A2821" i="1"/>
  <c r="A2822" i="1"/>
  <c r="A2823" i="1"/>
  <c r="A2824" i="1"/>
  <c r="A2825" i="1"/>
  <c r="A2826" i="1"/>
  <c r="A2827" i="1"/>
  <c r="A2828" i="1"/>
  <c r="A2829" i="1"/>
  <c r="A2830" i="1"/>
  <c r="A2831" i="1"/>
  <c r="A2832" i="1"/>
  <c r="A2833" i="1"/>
  <c r="A2834" i="1"/>
  <c r="A2835" i="1"/>
  <c r="A2836" i="1"/>
  <c r="A2837" i="1"/>
  <c r="A2838" i="1"/>
  <c r="A2839" i="1"/>
  <c r="A2840" i="1"/>
  <c r="A2841" i="1"/>
  <c r="A2842" i="1"/>
  <c r="A2843" i="1"/>
  <c r="A2844" i="1"/>
  <c r="A2845" i="1"/>
  <c r="A2846" i="1"/>
  <c r="A2847" i="1"/>
  <c r="A2848" i="1"/>
  <c r="A2849" i="1"/>
  <c r="A2850" i="1"/>
  <c r="A2851" i="1"/>
  <c r="A2852" i="1"/>
  <c r="A2853" i="1"/>
  <c r="A2854" i="1"/>
  <c r="A2855" i="1"/>
  <c r="A2856" i="1"/>
  <c r="A2857" i="1"/>
  <c r="A2858" i="1"/>
  <c r="A2859" i="1"/>
  <c r="A2860" i="1"/>
  <c r="A2861" i="1"/>
  <c r="A2862" i="1"/>
  <c r="A2863" i="1"/>
  <c r="A2864" i="1"/>
  <c r="A2865" i="1"/>
  <c r="A2866" i="1"/>
  <c r="A2867" i="1"/>
  <c r="A2868" i="1"/>
  <c r="A2869" i="1"/>
  <c r="A2870" i="1"/>
  <c r="A2871" i="1"/>
  <c r="A2872" i="1"/>
  <c r="A2873" i="1"/>
  <c r="A2874" i="1"/>
  <c r="A2875" i="1"/>
  <c r="A2876" i="1"/>
  <c r="A2877" i="1"/>
  <c r="A2878" i="1"/>
  <c r="A2879" i="1"/>
  <c r="A2880" i="1"/>
  <c r="A2881" i="1"/>
  <c r="A2882" i="1"/>
  <c r="A2883" i="1"/>
  <c r="A2884" i="1"/>
  <c r="A2885" i="1"/>
  <c r="A2886" i="1"/>
  <c r="A2887" i="1"/>
  <c r="A2888" i="1"/>
  <c r="A2889" i="1"/>
  <c r="A2890" i="1"/>
  <c r="A2891" i="1"/>
  <c r="A2892" i="1"/>
  <c r="A2893" i="1"/>
  <c r="A2894" i="1"/>
  <c r="A2895" i="1"/>
  <c r="A2896" i="1"/>
  <c r="A2897" i="1"/>
  <c r="A2898" i="1"/>
  <c r="A2899" i="1"/>
  <c r="A2900" i="1"/>
  <c r="A2901" i="1"/>
  <c r="A2902" i="1"/>
  <c r="A2903" i="1"/>
  <c r="A2904" i="1"/>
  <c r="A2905" i="1"/>
  <c r="A2906" i="1"/>
  <c r="A2907" i="1"/>
  <c r="A2908" i="1"/>
  <c r="A2909" i="1"/>
  <c r="A2910" i="1"/>
  <c r="A2911" i="1"/>
  <c r="A2912" i="1"/>
  <c r="A2913" i="1"/>
  <c r="A2914" i="1"/>
  <c r="A2915" i="1"/>
  <c r="A2916" i="1"/>
  <c r="A2917" i="1"/>
  <c r="A2918" i="1"/>
  <c r="A2919" i="1"/>
  <c r="A2920" i="1"/>
  <c r="A2921" i="1"/>
  <c r="A2922" i="1"/>
  <c r="A2923" i="1"/>
  <c r="A2924" i="1"/>
  <c r="A2925" i="1"/>
  <c r="A2926" i="1"/>
  <c r="A2927" i="1"/>
  <c r="A2928" i="1"/>
  <c r="A2929" i="1"/>
  <c r="A2930" i="1"/>
  <c r="A2931" i="1"/>
  <c r="A2932" i="1"/>
  <c r="A2933" i="1"/>
  <c r="A2934" i="1"/>
  <c r="A2935" i="1"/>
  <c r="A2936" i="1"/>
  <c r="A2937" i="1"/>
  <c r="A2938" i="1"/>
  <c r="A2939" i="1"/>
  <c r="A2940" i="1"/>
  <c r="A2941" i="1"/>
  <c r="A2942" i="1"/>
  <c r="A2943" i="1"/>
  <c r="A2944" i="1"/>
  <c r="A2945" i="1"/>
  <c r="A2946" i="1"/>
  <c r="A2947" i="1"/>
  <c r="A2948" i="1"/>
  <c r="A2949" i="1"/>
  <c r="A2950" i="1"/>
  <c r="A2951" i="1"/>
  <c r="A2952" i="1"/>
  <c r="A2953" i="1"/>
  <c r="A2954" i="1"/>
  <c r="A2955" i="1"/>
  <c r="A2956" i="1"/>
  <c r="A2957" i="1"/>
  <c r="A2958" i="1"/>
  <c r="A2959" i="1"/>
  <c r="A2960" i="1"/>
  <c r="A2961" i="1"/>
  <c r="A2962" i="1"/>
  <c r="A2963" i="1"/>
  <c r="A2964" i="1"/>
  <c r="A2965" i="1"/>
  <c r="A2966" i="1"/>
  <c r="A2967" i="1"/>
  <c r="A2968" i="1"/>
  <c r="A2969" i="1"/>
  <c r="A2970" i="1"/>
  <c r="A2971" i="1"/>
  <c r="A2972" i="1"/>
  <c r="A2973" i="1"/>
  <c r="A2974" i="1"/>
  <c r="A2975" i="1"/>
  <c r="A2976" i="1"/>
  <c r="A2977" i="1"/>
  <c r="A2978" i="1"/>
  <c r="A2979" i="1"/>
  <c r="A2980" i="1"/>
  <c r="A2981" i="1"/>
  <c r="A2982" i="1"/>
  <c r="A2983" i="1"/>
  <c r="A2984" i="1"/>
  <c r="A2985" i="1"/>
  <c r="A2986" i="1"/>
  <c r="A2987" i="1"/>
  <c r="A2988" i="1"/>
  <c r="A2989" i="1"/>
  <c r="A2990" i="1"/>
  <c r="A2991" i="1"/>
  <c r="A2992" i="1"/>
  <c r="A2993" i="1"/>
  <c r="A2994" i="1"/>
  <c r="A2995" i="1"/>
  <c r="A2996" i="1"/>
  <c r="A2997" i="1"/>
  <c r="A2998" i="1"/>
  <c r="A2999" i="1"/>
  <c r="A3000" i="1"/>
  <c r="A3001" i="1"/>
  <c r="A3002" i="1"/>
  <c r="A3003" i="1"/>
  <c r="A3004" i="1"/>
  <c r="A3005" i="1"/>
  <c r="A3006" i="1"/>
  <c r="A3007" i="1"/>
  <c r="A3008" i="1"/>
  <c r="A3009" i="1"/>
  <c r="A3010" i="1"/>
  <c r="A3011" i="1"/>
  <c r="A3012" i="1"/>
  <c r="A3013" i="1"/>
  <c r="A3014" i="1"/>
  <c r="A3015" i="1"/>
  <c r="A3016" i="1"/>
  <c r="A3017" i="1"/>
  <c r="A3018" i="1"/>
  <c r="A3019" i="1"/>
  <c r="A3020" i="1"/>
  <c r="A3021" i="1"/>
  <c r="A3022" i="1"/>
  <c r="A3023" i="1"/>
  <c r="A3024" i="1"/>
  <c r="A3025" i="1"/>
  <c r="A3026" i="1"/>
  <c r="A3027" i="1"/>
  <c r="A3028" i="1"/>
  <c r="A3029" i="1"/>
  <c r="A3030" i="1"/>
  <c r="A3031" i="1"/>
  <c r="A3032" i="1"/>
  <c r="A3033" i="1"/>
  <c r="A3034" i="1"/>
  <c r="A3035" i="1"/>
  <c r="A3036" i="1"/>
  <c r="A3037" i="1"/>
  <c r="A3038" i="1"/>
  <c r="A3039" i="1"/>
  <c r="A3040" i="1"/>
  <c r="A3041" i="1"/>
  <c r="A3042" i="1"/>
  <c r="A3043" i="1"/>
  <c r="A3044" i="1"/>
  <c r="A3045" i="1"/>
  <c r="A3046" i="1"/>
  <c r="A3047" i="1"/>
  <c r="A3048" i="1"/>
  <c r="A3049" i="1"/>
  <c r="A3050" i="1"/>
  <c r="A3051" i="1"/>
  <c r="A3052" i="1"/>
  <c r="A3053" i="1"/>
  <c r="A3054" i="1"/>
  <c r="A3055" i="1"/>
  <c r="A3056" i="1"/>
  <c r="A3057" i="1"/>
  <c r="A3058" i="1"/>
  <c r="A3059" i="1"/>
  <c r="A3060" i="1"/>
  <c r="A3061" i="1"/>
  <c r="A3062" i="1"/>
  <c r="A3063" i="1"/>
  <c r="A3064" i="1"/>
  <c r="A3065" i="1"/>
  <c r="A3066" i="1"/>
  <c r="A3067" i="1"/>
  <c r="A3068" i="1"/>
  <c r="A3069" i="1"/>
  <c r="A3070" i="1"/>
  <c r="A3071" i="1"/>
  <c r="A3072" i="1"/>
  <c r="A3073" i="1"/>
  <c r="A3074" i="1"/>
  <c r="A3075" i="1"/>
  <c r="A3076" i="1"/>
  <c r="A3077" i="1"/>
  <c r="A3078" i="1"/>
  <c r="A3079" i="1"/>
  <c r="A3080" i="1"/>
  <c r="A3081" i="1"/>
  <c r="A3082" i="1"/>
  <c r="A3083" i="1"/>
  <c r="A3084" i="1"/>
  <c r="A3085" i="1"/>
  <c r="A3086" i="1"/>
  <c r="A3087" i="1"/>
  <c r="A3088" i="1"/>
  <c r="A3089" i="1"/>
  <c r="A3090" i="1"/>
  <c r="A3091" i="1"/>
  <c r="A3092" i="1"/>
  <c r="A3093" i="1"/>
  <c r="A3094" i="1"/>
  <c r="A3095" i="1"/>
  <c r="A3096" i="1"/>
  <c r="A3097" i="1"/>
  <c r="A3098" i="1"/>
  <c r="A3099" i="1"/>
  <c r="A3100" i="1"/>
  <c r="A3101" i="1"/>
  <c r="A3102" i="1"/>
  <c r="A3103" i="1"/>
  <c r="A3104" i="1"/>
  <c r="A3105" i="1"/>
  <c r="A3106" i="1"/>
  <c r="A3107" i="1"/>
  <c r="A3108" i="1"/>
  <c r="A3109" i="1"/>
  <c r="A3110" i="1"/>
  <c r="A3111" i="1"/>
  <c r="A3112" i="1"/>
  <c r="A3113" i="1"/>
  <c r="A3114" i="1"/>
  <c r="A3115" i="1"/>
  <c r="A3116" i="1"/>
  <c r="A3117" i="1"/>
  <c r="A3118" i="1"/>
  <c r="A3119" i="1"/>
  <c r="A3120" i="1"/>
  <c r="A3121" i="1"/>
  <c r="A3122" i="1"/>
  <c r="A3123" i="1"/>
  <c r="A3124" i="1"/>
  <c r="A3125" i="1"/>
  <c r="A3126" i="1"/>
  <c r="A3127" i="1"/>
  <c r="A3128" i="1"/>
  <c r="A3129" i="1"/>
  <c r="A3130" i="1"/>
  <c r="A3131" i="1"/>
  <c r="A3132" i="1"/>
  <c r="A3133" i="1"/>
  <c r="A3134" i="1"/>
  <c r="A3135" i="1"/>
  <c r="A3136" i="1"/>
  <c r="A3137" i="1"/>
  <c r="A3138" i="1"/>
  <c r="A3139" i="1"/>
  <c r="A3140" i="1"/>
  <c r="A3141" i="1"/>
  <c r="A3142" i="1"/>
  <c r="A3143" i="1"/>
  <c r="A3144" i="1"/>
  <c r="A3145" i="1"/>
  <c r="A3146" i="1"/>
  <c r="A3147" i="1"/>
  <c r="A3148" i="1"/>
  <c r="A3149" i="1"/>
  <c r="A3150" i="1"/>
  <c r="A3151" i="1"/>
  <c r="A3152" i="1"/>
  <c r="A3153" i="1"/>
  <c r="A3154" i="1"/>
  <c r="A3155" i="1"/>
  <c r="A3156" i="1"/>
  <c r="A3157" i="1"/>
  <c r="A3158" i="1"/>
  <c r="A3159" i="1"/>
  <c r="A3160" i="1"/>
  <c r="A3161" i="1"/>
  <c r="A3162" i="1"/>
  <c r="A3163" i="1"/>
  <c r="A3164" i="1"/>
  <c r="A3165" i="1"/>
  <c r="A3166" i="1"/>
  <c r="A3167" i="1"/>
  <c r="A3168" i="1"/>
  <c r="A3169" i="1"/>
  <c r="A3170" i="1"/>
  <c r="A3171" i="1"/>
  <c r="A3172" i="1"/>
  <c r="A3173" i="1"/>
  <c r="A3174" i="1"/>
  <c r="A3175" i="1"/>
  <c r="A3176" i="1"/>
  <c r="A3177" i="1"/>
  <c r="A3178" i="1"/>
  <c r="A3179" i="1"/>
  <c r="A3180" i="1"/>
  <c r="A3181" i="1"/>
  <c r="A3182" i="1"/>
  <c r="A3183" i="1"/>
  <c r="A3184" i="1"/>
  <c r="A3185" i="1"/>
  <c r="A3186" i="1"/>
  <c r="A3187" i="1"/>
  <c r="A3188" i="1"/>
  <c r="A3189" i="1"/>
  <c r="A3190" i="1"/>
  <c r="A3191" i="1"/>
  <c r="A3192" i="1"/>
  <c r="A3193" i="1"/>
  <c r="A3194" i="1"/>
  <c r="A3195" i="1"/>
  <c r="A3196" i="1"/>
  <c r="A3197" i="1"/>
  <c r="A3198" i="1"/>
  <c r="A3199" i="1"/>
  <c r="A3200" i="1"/>
  <c r="A3201" i="1"/>
  <c r="A3202" i="1"/>
  <c r="A3203" i="1"/>
  <c r="A3204" i="1"/>
  <c r="A3205" i="1"/>
  <c r="A3206" i="1"/>
  <c r="A3207" i="1"/>
  <c r="A3208" i="1"/>
  <c r="A3209" i="1"/>
  <c r="A3210" i="1"/>
  <c r="A3211" i="1"/>
  <c r="A3212" i="1"/>
  <c r="A3213" i="1"/>
  <c r="A3214" i="1"/>
  <c r="A3215" i="1"/>
  <c r="A3216" i="1"/>
  <c r="A3217" i="1"/>
  <c r="A3218" i="1"/>
  <c r="A3219" i="1"/>
  <c r="A3220" i="1"/>
  <c r="A3221" i="1"/>
  <c r="A3222" i="1"/>
  <c r="A3223" i="1"/>
  <c r="A3224" i="1"/>
  <c r="A3225" i="1"/>
  <c r="A3226" i="1"/>
  <c r="A3227" i="1"/>
  <c r="A3228" i="1"/>
  <c r="A3229" i="1"/>
  <c r="A3230" i="1"/>
  <c r="A3231" i="1"/>
  <c r="A3232" i="1"/>
  <c r="A3233" i="1"/>
  <c r="A3234" i="1"/>
  <c r="A3235" i="1"/>
  <c r="A3236" i="1"/>
  <c r="A3237" i="1"/>
  <c r="A3238" i="1"/>
  <c r="A3239" i="1"/>
  <c r="A3240" i="1"/>
  <c r="A3241" i="1"/>
  <c r="A3242" i="1"/>
  <c r="A3243" i="1"/>
  <c r="A3244" i="1"/>
  <c r="A3245" i="1"/>
  <c r="A3246" i="1"/>
  <c r="A3247" i="1"/>
  <c r="A3248" i="1"/>
  <c r="A3249" i="1"/>
  <c r="A3250" i="1"/>
  <c r="A3251" i="1"/>
  <c r="A3252" i="1"/>
  <c r="A3253" i="1"/>
  <c r="A3254" i="1"/>
  <c r="A3255" i="1"/>
  <c r="A3256" i="1"/>
  <c r="A3257" i="1"/>
  <c r="A3258" i="1"/>
  <c r="A3259" i="1"/>
  <c r="A3260" i="1"/>
  <c r="A3261" i="1"/>
  <c r="A3262" i="1"/>
  <c r="A3263" i="1"/>
  <c r="A3264" i="1"/>
  <c r="A3265" i="1"/>
  <c r="A3266" i="1"/>
  <c r="A3267" i="1"/>
  <c r="A3268" i="1"/>
  <c r="A3269" i="1"/>
  <c r="A3270" i="1"/>
  <c r="A3271" i="1"/>
  <c r="A3272" i="1"/>
  <c r="A3273" i="1"/>
  <c r="A3274" i="1"/>
  <c r="A3275" i="1"/>
  <c r="A3276" i="1"/>
  <c r="A3277" i="1"/>
  <c r="A3278" i="1"/>
  <c r="A3279" i="1"/>
  <c r="A3280" i="1"/>
  <c r="A3281" i="1"/>
  <c r="A3282" i="1"/>
  <c r="A3283" i="1"/>
  <c r="A3284" i="1"/>
  <c r="A3285" i="1"/>
  <c r="A3286" i="1"/>
  <c r="A3287" i="1"/>
  <c r="A3288" i="1"/>
  <c r="A3289" i="1"/>
  <c r="A3290" i="1"/>
  <c r="A3291" i="1"/>
  <c r="A3292" i="1"/>
  <c r="A3293" i="1"/>
  <c r="A3294" i="1"/>
  <c r="A3295" i="1"/>
  <c r="A3296" i="1"/>
  <c r="A3297" i="1"/>
  <c r="A3298" i="1"/>
  <c r="A3299" i="1"/>
  <c r="A3300" i="1"/>
  <c r="A3301" i="1"/>
  <c r="A3302" i="1"/>
  <c r="A3303" i="1"/>
  <c r="A3304" i="1"/>
  <c r="A3305" i="1"/>
  <c r="A3306" i="1"/>
  <c r="A3307" i="1"/>
  <c r="A3308" i="1"/>
  <c r="A3309" i="1"/>
  <c r="A3310" i="1"/>
  <c r="A3311" i="1"/>
  <c r="A3312" i="1"/>
  <c r="A3313" i="1"/>
  <c r="A3314" i="1"/>
  <c r="A3315" i="1"/>
  <c r="A3316" i="1"/>
  <c r="A3317" i="1"/>
  <c r="A3318" i="1"/>
  <c r="A3319" i="1"/>
  <c r="A3320" i="1"/>
  <c r="A3321" i="1"/>
  <c r="A3322" i="1"/>
  <c r="A3323" i="1"/>
  <c r="A3324" i="1"/>
  <c r="A3325" i="1"/>
  <c r="A3326" i="1"/>
  <c r="A3327" i="1"/>
  <c r="A3328" i="1"/>
  <c r="A3329" i="1"/>
  <c r="A3330" i="1"/>
  <c r="A3331" i="1"/>
  <c r="A3332" i="1"/>
  <c r="A3333" i="1"/>
  <c r="A3334" i="1"/>
  <c r="A3335" i="1"/>
  <c r="A3336" i="1"/>
  <c r="A3337" i="1"/>
  <c r="A3338" i="1"/>
  <c r="A3339" i="1"/>
  <c r="A3340" i="1"/>
  <c r="A3341" i="1"/>
  <c r="A3342" i="1"/>
  <c r="A3343" i="1"/>
  <c r="A3344" i="1"/>
  <c r="A3345" i="1"/>
  <c r="A3346" i="1"/>
  <c r="A3347" i="1"/>
  <c r="A3348" i="1"/>
  <c r="A3349" i="1"/>
  <c r="A3350" i="1"/>
  <c r="A3351" i="1"/>
  <c r="A3352" i="1"/>
  <c r="A3353" i="1"/>
  <c r="A3354" i="1"/>
  <c r="A3355" i="1"/>
  <c r="A3356" i="1"/>
  <c r="A3357" i="1"/>
  <c r="A3358" i="1"/>
  <c r="A3359" i="1"/>
  <c r="A3360" i="1"/>
  <c r="A3361" i="1"/>
  <c r="A3362" i="1"/>
  <c r="A3363" i="1"/>
  <c r="A3364" i="1"/>
  <c r="A3365" i="1"/>
  <c r="A3366" i="1"/>
  <c r="A3367" i="1"/>
  <c r="A3368" i="1"/>
  <c r="A3369" i="1"/>
  <c r="A3370" i="1"/>
  <c r="A3371" i="1"/>
  <c r="A3372" i="1"/>
  <c r="A3373" i="1"/>
  <c r="A3374" i="1"/>
  <c r="A3375" i="1"/>
  <c r="A3376" i="1"/>
  <c r="A3377" i="1"/>
  <c r="A3378" i="1"/>
  <c r="A3379" i="1"/>
  <c r="A3380" i="1"/>
  <c r="A3381" i="1"/>
  <c r="A3382" i="1"/>
  <c r="A3383" i="1"/>
  <c r="A3384" i="1"/>
  <c r="A3385" i="1"/>
  <c r="A3386" i="1"/>
  <c r="A3387" i="1"/>
  <c r="A3388" i="1"/>
  <c r="A3389" i="1"/>
  <c r="A3390" i="1"/>
  <c r="A3391" i="1"/>
  <c r="A3392" i="1"/>
  <c r="A3393" i="1"/>
  <c r="A3394" i="1"/>
  <c r="A3395" i="1"/>
  <c r="A3396" i="1"/>
  <c r="A3397" i="1"/>
  <c r="A3398" i="1"/>
  <c r="A3399" i="1"/>
  <c r="A3400" i="1"/>
  <c r="A3401" i="1"/>
  <c r="A3402" i="1"/>
  <c r="A3403" i="1"/>
  <c r="A3404" i="1"/>
  <c r="A3405" i="1"/>
  <c r="A3406" i="1"/>
  <c r="A3407" i="1"/>
  <c r="A3408" i="1"/>
  <c r="A3409" i="1"/>
  <c r="A3410" i="1"/>
  <c r="A3411" i="1"/>
  <c r="A3412" i="1"/>
  <c r="A3413" i="1"/>
  <c r="A3414" i="1"/>
  <c r="A3415" i="1"/>
  <c r="A3416" i="1"/>
  <c r="A3417" i="1"/>
  <c r="A3418" i="1"/>
  <c r="A3419" i="1"/>
  <c r="A3420" i="1"/>
  <c r="A3421" i="1"/>
  <c r="A3422" i="1"/>
  <c r="A3423" i="1"/>
  <c r="A3424" i="1"/>
  <c r="A3425" i="1"/>
  <c r="A3426" i="1"/>
  <c r="A3427" i="1"/>
  <c r="A3428" i="1"/>
  <c r="A3429" i="1"/>
  <c r="A3430" i="1"/>
  <c r="A3431" i="1"/>
  <c r="A3432" i="1"/>
  <c r="A3433" i="1"/>
  <c r="A3434" i="1"/>
  <c r="A3435" i="1"/>
  <c r="A3436" i="1"/>
  <c r="A3437" i="1"/>
  <c r="A3438" i="1"/>
  <c r="A3439" i="1"/>
  <c r="A3440" i="1"/>
  <c r="A3441" i="1"/>
  <c r="A3442" i="1"/>
  <c r="A3443" i="1"/>
  <c r="A3444" i="1"/>
  <c r="A3445" i="1"/>
  <c r="A3446" i="1"/>
  <c r="A3447" i="1"/>
  <c r="A3448" i="1"/>
  <c r="A3449" i="1"/>
  <c r="A3450" i="1"/>
  <c r="A3451" i="1"/>
  <c r="A3452" i="1"/>
  <c r="A3453" i="1"/>
  <c r="A3454" i="1"/>
  <c r="A3455" i="1"/>
  <c r="A3456" i="1"/>
  <c r="A3457" i="1"/>
  <c r="A3458" i="1"/>
  <c r="A3459" i="1"/>
  <c r="A3460" i="1"/>
  <c r="A3461" i="1"/>
  <c r="A3462" i="1"/>
  <c r="A3463" i="1"/>
  <c r="A3464" i="1"/>
  <c r="A3465" i="1"/>
  <c r="A3466" i="1"/>
  <c r="A3467" i="1"/>
  <c r="A3468" i="1"/>
  <c r="A3469" i="1"/>
  <c r="A3470" i="1"/>
  <c r="A3471" i="1"/>
  <c r="A3472" i="1"/>
  <c r="A3473" i="1"/>
  <c r="A3474" i="1"/>
  <c r="A3475" i="1"/>
  <c r="A3476" i="1"/>
  <c r="A3477" i="1"/>
  <c r="A3478" i="1"/>
  <c r="A3479" i="1"/>
  <c r="A3480" i="1"/>
  <c r="A3481" i="1"/>
  <c r="A3482" i="1"/>
  <c r="A3483" i="1"/>
  <c r="A3484" i="1"/>
  <c r="A3485" i="1"/>
  <c r="A3486" i="1"/>
  <c r="A3487" i="1"/>
  <c r="A3488" i="1"/>
  <c r="A3489" i="1"/>
  <c r="A3490" i="1"/>
  <c r="A3491" i="1"/>
  <c r="A3492" i="1"/>
  <c r="A3493" i="1"/>
  <c r="A3494" i="1"/>
  <c r="A3495" i="1"/>
  <c r="A3496" i="1"/>
  <c r="A3497" i="1"/>
  <c r="A3498" i="1"/>
  <c r="A3499" i="1"/>
  <c r="A3500" i="1"/>
  <c r="A3501" i="1"/>
  <c r="A3502" i="1"/>
  <c r="A3503" i="1"/>
  <c r="A3504" i="1"/>
  <c r="A3505" i="1"/>
  <c r="A3506" i="1"/>
  <c r="A3507" i="1"/>
  <c r="A3508" i="1"/>
  <c r="A3509" i="1"/>
  <c r="A3510" i="1"/>
  <c r="A3511" i="1"/>
  <c r="A3512" i="1"/>
  <c r="A3513" i="1"/>
  <c r="A3514" i="1"/>
  <c r="A3515" i="1"/>
  <c r="A3516" i="1"/>
  <c r="A3517" i="1"/>
  <c r="A3518" i="1"/>
  <c r="A3519" i="1"/>
  <c r="A3520" i="1"/>
  <c r="A3521" i="1"/>
  <c r="A3522" i="1"/>
  <c r="A3523" i="1"/>
  <c r="A3524" i="1"/>
  <c r="A3525" i="1"/>
  <c r="A3526" i="1"/>
  <c r="A3527" i="1"/>
  <c r="A3528" i="1"/>
  <c r="A3529" i="1"/>
  <c r="A3530" i="1"/>
  <c r="A3531" i="1"/>
  <c r="A3532" i="1"/>
  <c r="A3533" i="1"/>
  <c r="A3534" i="1"/>
  <c r="A3535" i="1"/>
  <c r="A3536" i="1"/>
  <c r="A3537" i="1"/>
  <c r="A3538" i="1"/>
  <c r="A3539" i="1"/>
  <c r="A3540" i="1"/>
  <c r="A3541" i="1"/>
  <c r="A3542" i="1"/>
  <c r="A3543" i="1"/>
  <c r="A3544" i="1"/>
  <c r="A3545" i="1"/>
  <c r="A3546" i="1"/>
  <c r="A3547" i="1"/>
  <c r="A3548" i="1"/>
  <c r="A3549" i="1"/>
  <c r="A3550" i="1"/>
  <c r="A3551" i="1"/>
  <c r="A3552" i="1"/>
  <c r="A3553" i="1"/>
  <c r="A3554" i="1"/>
  <c r="A3555" i="1"/>
  <c r="A3556" i="1"/>
  <c r="A3557" i="1"/>
  <c r="A3558" i="1"/>
  <c r="A3559" i="1"/>
  <c r="A3560" i="1"/>
  <c r="A3561" i="1"/>
  <c r="A3562" i="1"/>
  <c r="A3563" i="1"/>
  <c r="A3564" i="1"/>
  <c r="A3565" i="1"/>
  <c r="A3566" i="1"/>
  <c r="A3567" i="1"/>
  <c r="A3568" i="1"/>
  <c r="A3569" i="1"/>
  <c r="A3570" i="1"/>
  <c r="A3571" i="1"/>
  <c r="A3572" i="1"/>
  <c r="A3573" i="1"/>
  <c r="A3574" i="1"/>
  <c r="A3575" i="1"/>
  <c r="A3576" i="1"/>
  <c r="A3577" i="1"/>
  <c r="A3578" i="1"/>
  <c r="A3579" i="1"/>
  <c r="A3580" i="1"/>
  <c r="A3581" i="1"/>
  <c r="A3582" i="1"/>
  <c r="A3583" i="1"/>
  <c r="A3584" i="1"/>
  <c r="A3585" i="1"/>
  <c r="A3586" i="1"/>
  <c r="A3587" i="1"/>
  <c r="A3588" i="1"/>
  <c r="A3589" i="1"/>
  <c r="A3590" i="1"/>
  <c r="A3591" i="1"/>
  <c r="A3592" i="1"/>
  <c r="A3593" i="1"/>
  <c r="A3594" i="1"/>
  <c r="A3595" i="1"/>
  <c r="A3596" i="1"/>
  <c r="A3597" i="1"/>
  <c r="A3598" i="1"/>
  <c r="A3599" i="1"/>
  <c r="A3600" i="1"/>
  <c r="A3601" i="1"/>
  <c r="A3602" i="1"/>
  <c r="A3603" i="1"/>
  <c r="A3604" i="1"/>
  <c r="A3605" i="1"/>
  <c r="A3606" i="1"/>
  <c r="A3607" i="1"/>
  <c r="A3608" i="1"/>
  <c r="A3609" i="1"/>
  <c r="A3610" i="1"/>
  <c r="A3611" i="1"/>
  <c r="A3612" i="1"/>
  <c r="A3613" i="1"/>
  <c r="A3614" i="1"/>
  <c r="A3615" i="1"/>
  <c r="A3616" i="1"/>
  <c r="A3617" i="1"/>
  <c r="A3618" i="1"/>
  <c r="A3619" i="1"/>
  <c r="A3620" i="1"/>
  <c r="A3621" i="1"/>
  <c r="A3622" i="1"/>
  <c r="A3623" i="1"/>
  <c r="A3624" i="1"/>
  <c r="A3625" i="1"/>
  <c r="A3626" i="1"/>
  <c r="A3627" i="1"/>
  <c r="A3628" i="1"/>
  <c r="A3629" i="1"/>
  <c r="A3630" i="1"/>
  <c r="A3631" i="1"/>
  <c r="A3632" i="1"/>
  <c r="A3633" i="1"/>
  <c r="A3634" i="1"/>
  <c r="A3635" i="1"/>
  <c r="A3636" i="1"/>
  <c r="A3637" i="1"/>
  <c r="A3638" i="1"/>
  <c r="A3639" i="1"/>
  <c r="A3640" i="1"/>
  <c r="A3641" i="1"/>
  <c r="A3642" i="1"/>
  <c r="A3643" i="1"/>
  <c r="A3644" i="1"/>
  <c r="A3645" i="1"/>
  <c r="A3646" i="1"/>
  <c r="A3647" i="1"/>
  <c r="A3648" i="1"/>
  <c r="A3649" i="1"/>
  <c r="A3650" i="1"/>
  <c r="A3651" i="1"/>
  <c r="A3652" i="1"/>
  <c r="A3653" i="1"/>
  <c r="A3654" i="1"/>
  <c r="A3655" i="1"/>
  <c r="A3656" i="1"/>
  <c r="A3657" i="1"/>
  <c r="A3658" i="1"/>
  <c r="A3659" i="1"/>
  <c r="A3660" i="1"/>
  <c r="A3661" i="1"/>
  <c r="A3662" i="1"/>
  <c r="A3663" i="1"/>
  <c r="A3664" i="1"/>
  <c r="A3665" i="1"/>
  <c r="A3666" i="1"/>
  <c r="A3667" i="1"/>
  <c r="A3668" i="1"/>
  <c r="A3669" i="1"/>
  <c r="A3670" i="1"/>
  <c r="A3671" i="1"/>
  <c r="A3672" i="1"/>
  <c r="A3673" i="1"/>
  <c r="A3674" i="1"/>
  <c r="A3675" i="1"/>
  <c r="A3676" i="1"/>
  <c r="A3677" i="1"/>
  <c r="A3678" i="1"/>
  <c r="A3679" i="1"/>
  <c r="A3680" i="1"/>
  <c r="A3681" i="1"/>
  <c r="A3682" i="1"/>
  <c r="A3683" i="1"/>
  <c r="A3684" i="1"/>
  <c r="A3685" i="1"/>
  <c r="A3686" i="1"/>
  <c r="A3687" i="1"/>
  <c r="A3688" i="1"/>
  <c r="A3689" i="1"/>
  <c r="A3690" i="1"/>
  <c r="A3691" i="1"/>
  <c r="A3692" i="1"/>
  <c r="A3693" i="1"/>
  <c r="A3694" i="1"/>
  <c r="A3695" i="1"/>
  <c r="A3696" i="1"/>
  <c r="A3697" i="1"/>
  <c r="A3698" i="1"/>
  <c r="A3699" i="1"/>
  <c r="A3700" i="1"/>
  <c r="A3701" i="1"/>
  <c r="A3702" i="1"/>
  <c r="A3703" i="1"/>
  <c r="A3704" i="1"/>
  <c r="A3705" i="1"/>
  <c r="A3706" i="1"/>
  <c r="A3707" i="1"/>
  <c r="A3708" i="1"/>
  <c r="A3709" i="1"/>
  <c r="A3710" i="1"/>
  <c r="A3711" i="1"/>
  <c r="A3712" i="1"/>
  <c r="A3713" i="1"/>
  <c r="A3714" i="1"/>
  <c r="A3715" i="1"/>
  <c r="A3716" i="1"/>
  <c r="A3717" i="1"/>
  <c r="A3718" i="1"/>
  <c r="A3719" i="1"/>
  <c r="A3720" i="1"/>
  <c r="A3721" i="1"/>
  <c r="A3722" i="1"/>
  <c r="A3723" i="1"/>
  <c r="A3724" i="1"/>
  <c r="A3725" i="1"/>
  <c r="A3726" i="1"/>
  <c r="A3727" i="1"/>
  <c r="A3728" i="1"/>
  <c r="A3729" i="1"/>
  <c r="A3730" i="1"/>
  <c r="A3731" i="1"/>
  <c r="A3732" i="1"/>
  <c r="A3733" i="1"/>
  <c r="A3734" i="1"/>
  <c r="A3735" i="1"/>
  <c r="A3736" i="1"/>
  <c r="A3737" i="1"/>
  <c r="A3738" i="1"/>
  <c r="A3739" i="1"/>
  <c r="A3740" i="1"/>
  <c r="A3741" i="1"/>
  <c r="A3742" i="1"/>
  <c r="A3743" i="1"/>
  <c r="A3744" i="1"/>
  <c r="A3745" i="1"/>
  <c r="A3746" i="1"/>
  <c r="A3747" i="1"/>
  <c r="A3748" i="1"/>
  <c r="A3749" i="1"/>
  <c r="A3750" i="1"/>
  <c r="A3751" i="1"/>
  <c r="A3752" i="1"/>
  <c r="A3753" i="1"/>
  <c r="A3754" i="1"/>
  <c r="A3755" i="1"/>
  <c r="A3756" i="1"/>
  <c r="A3757" i="1"/>
  <c r="A3758" i="1"/>
  <c r="A3759" i="1"/>
  <c r="A3760" i="1"/>
  <c r="A3761" i="1"/>
  <c r="A3762" i="1"/>
  <c r="A3763" i="1"/>
  <c r="A3764" i="1"/>
  <c r="A3765" i="1"/>
  <c r="A3766" i="1"/>
  <c r="A3767" i="1"/>
  <c r="A3768" i="1"/>
  <c r="A3769" i="1"/>
  <c r="A3770" i="1"/>
  <c r="A3771" i="1"/>
  <c r="A3772" i="1"/>
  <c r="A3773" i="1"/>
  <c r="A3774" i="1"/>
  <c r="A3775" i="1"/>
  <c r="A3776" i="1"/>
  <c r="A3777" i="1"/>
  <c r="A3778" i="1"/>
  <c r="A3779" i="1"/>
  <c r="A3780" i="1"/>
  <c r="A3781" i="1"/>
  <c r="A3782" i="1"/>
  <c r="A3783" i="1"/>
  <c r="A3784" i="1"/>
  <c r="A3785" i="1"/>
  <c r="A3786" i="1"/>
  <c r="A3787" i="1"/>
  <c r="A3788" i="1"/>
  <c r="A3789" i="1"/>
  <c r="A3790" i="1"/>
  <c r="A3791" i="1"/>
  <c r="A3792" i="1"/>
  <c r="A3793" i="1"/>
  <c r="A3794" i="1"/>
  <c r="A3795" i="1"/>
  <c r="A3796" i="1"/>
  <c r="A3797" i="1"/>
  <c r="A3798" i="1"/>
  <c r="A3799" i="1"/>
  <c r="A3800" i="1"/>
  <c r="A3801" i="1"/>
  <c r="A3802" i="1"/>
  <c r="A3803" i="1"/>
  <c r="A3804" i="1"/>
  <c r="A3805" i="1"/>
  <c r="A3806" i="1"/>
  <c r="A3807" i="1"/>
  <c r="A3808" i="1"/>
  <c r="A3809" i="1"/>
  <c r="A3810" i="1"/>
  <c r="A3811" i="1"/>
  <c r="A3812" i="1"/>
  <c r="A3813" i="1"/>
  <c r="A3814" i="1"/>
  <c r="A3815" i="1"/>
  <c r="A3816" i="1"/>
  <c r="A3817" i="1"/>
  <c r="A3818" i="1"/>
  <c r="A3819" i="1"/>
  <c r="A3820" i="1"/>
  <c r="A3821" i="1"/>
  <c r="A3822" i="1"/>
  <c r="A3823" i="1"/>
  <c r="A3824" i="1"/>
  <c r="A3825" i="1"/>
  <c r="A3826" i="1"/>
  <c r="A3827" i="1"/>
  <c r="A3828" i="1"/>
  <c r="A3829" i="1"/>
  <c r="A3830" i="1"/>
  <c r="A3831" i="1"/>
  <c r="A3832" i="1"/>
  <c r="A3833" i="1"/>
  <c r="A3834" i="1"/>
  <c r="A3835" i="1"/>
  <c r="A3836" i="1"/>
  <c r="A3837" i="1"/>
  <c r="A3838" i="1"/>
  <c r="A3839" i="1"/>
  <c r="A3840" i="1"/>
  <c r="A3841" i="1"/>
  <c r="A3842" i="1"/>
  <c r="A3843" i="1"/>
  <c r="A3844" i="1"/>
  <c r="A3845" i="1"/>
  <c r="A3846" i="1"/>
  <c r="A3847" i="1"/>
  <c r="A3848" i="1"/>
  <c r="A3849" i="1"/>
  <c r="A3850" i="1"/>
  <c r="A3851" i="1"/>
  <c r="A3852" i="1"/>
  <c r="A3853" i="1"/>
  <c r="A3854" i="1"/>
  <c r="A3855" i="1"/>
  <c r="A3856" i="1"/>
  <c r="A3857" i="1"/>
  <c r="A3858" i="1"/>
  <c r="A3859" i="1"/>
  <c r="A3860" i="1"/>
  <c r="A3861" i="1"/>
  <c r="A3862" i="1"/>
  <c r="A3863" i="1"/>
  <c r="A3864" i="1"/>
  <c r="A3865" i="1"/>
  <c r="A3866" i="1"/>
  <c r="A3867" i="1"/>
  <c r="A3868" i="1"/>
  <c r="A3869" i="1"/>
  <c r="A3870" i="1"/>
  <c r="A3871" i="1"/>
  <c r="A3872" i="1"/>
  <c r="A3873" i="1"/>
  <c r="A3874" i="1"/>
  <c r="A3875" i="1"/>
  <c r="A3876" i="1"/>
  <c r="A3877" i="1"/>
  <c r="A3878" i="1"/>
  <c r="A3879" i="1"/>
  <c r="A3880" i="1"/>
  <c r="A3881" i="1"/>
  <c r="A3882" i="1"/>
  <c r="A3883" i="1"/>
  <c r="A3884" i="1"/>
  <c r="A3885" i="1"/>
  <c r="A3886" i="1"/>
  <c r="A3887" i="1"/>
  <c r="A3888" i="1"/>
  <c r="A3889" i="1"/>
  <c r="A3890" i="1"/>
  <c r="A3891" i="1"/>
  <c r="A3892" i="1"/>
  <c r="A3893" i="1"/>
  <c r="A3894" i="1"/>
  <c r="A3895" i="1"/>
  <c r="A3896" i="1"/>
  <c r="A3897" i="1"/>
  <c r="A3898" i="1"/>
  <c r="A3899" i="1"/>
  <c r="A3900" i="1"/>
  <c r="A3901" i="1"/>
  <c r="A3902" i="1"/>
  <c r="A3903" i="1"/>
  <c r="A3904" i="1"/>
  <c r="A3905" i="1"/>
  <c r="A3906" i="1"/>
  <c r="A3907" i="1"/>
  <c r="A3908" i="1"/>
  <c r="A3909" i="1"/>
  <c r="A3910" i="1"/>
  <c r="A3911" i="1"/>
  <c r="A3912" i="1"/>
  <c r="A3913" i="1"/>
  <c r="A3914" i="1"/>
  <c r="A3915" i="1"/>
  <c r="A3916" i="1"/>
  <c r="A3917" i="1"/>
  <c r="A3918" i="1"/>
  <c r="A3919" i="1"/>
  <c r="A3920" i="1"/>
  <c r="A3921" i="1"/>
  <c r="A3922" i="1"/>
  <c r="A3923" i="1"/>
  <c r="A3924" i="1"/>
  <c r="A3925" i="1"/>
  <c r="A3926" i="1"/>
  <c r="A3927" i="1"/>
  <c r="A3928" i="1"/>
  <c r="A3929" i="1"/>
  <c r="A3930" i="1"/>
  <c r="A3931" i="1"/>
  <c r="A3932" i="1"/>
  <c r="A3933" i="1"/>
  <c r="A3934" i="1"/>
  <c r="A3935" i="1"/>
  <c r="A3936" i="1"/>
  <c r="A3937" i="1"/>
  <c r="A3938" i="1"/>
  <c r="A3939" i="1"/>
  <c r="A3940" i="1"/>
  <c r="A3941" i="1"/>
  <c r="A3942" i="1"/>
  <c r="A3943" i="1"/>
  <c r="A3944" i="1"/>
  <c r="A3945" i="1"/>
  <c r="A3946" i="1"/>
  <c r="A3947" i="1"/>
  <c r="A3948" i="1"/>
  <c r="A3949" i="1"/>
  <c r="A3950" i="1"/>
  <c r="A3951" i="1"/>
  <c r="A3952" i="1"/>
  <c r="A3953" i="1"/>
  <c r="A3954" i="1"/>
  <c r="A3955" i="1"/>
  <c r="A3956" i="1"/>
  <c r="A3957" i="1"/>
  <c r="A3958" i="1"/>
  <c r="A3959" i="1"/>
  <c r="A3960" i="1"/>
  <c r="A3961" i="1"/>
  <c r="A3962" i="1"/>
  <c r="A3963" i="1"/>
  <c r="A3964" i="1"/>
  <c r="A3965" i="1"/>
  <c r="A3966" i="1"/>
  <c r="A3967" i="1"/>
  <c r="A3968" i="1"/>
  <c r="A3969" i="1"/>
  <c r="A3970" i="1"/>
  <c r="A3971" i="1"/>
  <c r="A3972" i="1"/>
  <c r="A3973" i="1"/>
  <c r="A3974" i="1"/>
  <c r="A3975" i="1"/>
  <c r="A3976" i="1"/>
  <c r="A3977" i="1"/>
  <c r="A3978" i="1"/>
  <c r="A3979" i="1"/>
  <c r="A3980" i="1"/>
  <c r="A3981" i="1"/>
  <c r="A3982" i="1"/>
  <c r="A3983" i="1"/>
  <c r="A3984" i="1"/>
  <c r="A3985" i="1"/>
  <c r="A3986" i="1"/>
  <c r="A3987" i="1"/>
  <c r="A3988" i="1"/>
  <c r="A3989" i="1"/>
  <c r="A3990" i="1"/>
  <c r="A3991" i="1"/>
  <c r="A3992" i="1"/>
  <c r="A3993" i="1"/>
  <c r="A3994" i="1"/>
  <c r="A3995" i="1"/>
  <c r="A3996" i="1"/>
  <c r="A3997" i="1"/>
  <c r="A3998" i="1"/>
  <c r="A3999" i="1"/>
  <c r="A4000" i="1"/>
  <c r="A4001" i="1"/>
  <c r="A4002" i="1"/>
  <c r="A4003" i="1"/>
  <c r="A4004" i="1"/>
  <c r="A4005" i="1"/>
  <c r="A4006" i="1"/>
  <c r="A4007" i="1"/>
  <c r="A4008" i="1"/>
  <c r="A4009" i="1"/>
  <c r="A4010" i="1"/>
  <c r="A4011" i="1"/>
  <c r="A4012" i="1"/>
  <c r="A4013" i="1"/>
  <c r="A4014" i="1"/>
  <c r="A4015" i="1"/>
  <c r="A4016" i="1"/>
  <c r="A4017" i="1"/>
  <c r="A4018" i="1"/>
  <c r="A4019" i="1"/>
  <c r="A4020" i="1"/>
  <c r="A4021" i="1"/>
  <c r="A4022" i="1"/>
  <c r="A4023" i="1"/>
  <c r="A4024" i="1"/>
  <c r="A4025" i="1"/>
  <c r="A4026" i="1"/>
  <c r="A4027" i="1"/>
  <c r="A4028" i="1"/>
  <c r="A4029" i="1"/>
  <c r="A4030" i="1"/>
  <c r="A4031" i="1"/>
  <c r="A4032" i="1"/>
  <c r="A4033" i="1"/>
  <c r="A4034" i="1"/>
  <c r="A4035" i="1"/>
  <c r="A4036" i="1"/>
  <c r="A4037" i="1"/>
  <c r="A4038" i="1"/>
  <c r="A4039" i="1"/>
  <c r="A4040" i="1"/>
  <c r="A4041" i="1"/>
  <c r="A4042" i="1"/>
  <c r="A4043" i="1"/>
  <c r="A4044" i="1"/>
  <c r="A4045" i="1"/>
  <c r="A4046" i="1"/>
  <c r="A4047" i="1"/>
  <c r="A4048" i="1"/>
  <c r="A4049" i="1"/>
  <c r="A4050" i="1"/>
  <c r="A4051" i="1"/>
  <c r="A4052" i="1"/>
  <c r="A4053" i="1"/>
  <c r="A4054" i="1"/>
  <c r="A4055" i="1"/>
  <c r="A4056" i="1"/>
  <c r="A4057" i="1"/>
  <c r="A4058" i="1"/>
  <c r="A4059" i="1"/>
  <c r="A4060" i="1"/>
  <c r="A4061" i="1"/>
  <c r="A4062" i="1"/>
  <c r="A4063" i="1"/>
  <c r="A4064" i="1"/>
  <c r="A4065" i="1"/>
  <c r="A4066" i="1"/>
  <c r="A4067" i="1"/>
  <c r="A4068" i="1"/>
  <c r="A4069" i="1"/>
  <c r="A4070" i="1"/>
  <c r="A4071" i="1"/>
  <c r="A4072" i="1"/>
  <c r="A4073" i="1"/>
  <c r="A4074" i="1"/>
  <c r="A4075" i="1"/>
  <c r="A4076" i="1"/>
  <c r="A4077" i="1"/>
  <c r="A4078" i="1"/>
  <c r="A4079" i="1"/>
  <c r="A4080" i="1"/>
  <c r="A4081" i="1"/>
  <c r="A4082" i="1"/>
  <c r="A4083" i="1"/>
  <c r="A4084" i="1"/>
  <c r="A4085" i="1"/>
  <c r="A4086" i="1"/>
  <c r="A4087" i="1"/>
  <c r="A4088" i="1"/>
  <c r="A4089" i="1"/>
  <c r="A4090" i="1"/>
  <c r="A4091" i="1"/>
  <c r="A4092" i="1"/>
  <c r="A4093" i="1"/>
  <c r="A4094" i="1"/>
  <c r="A4095" i="1"/>
  <c r="A4096" i="1"/>
  <c r="A4097" i="1"/>
  <c r="A4098" i="1"/>
  <c r="A4099" i="1"/>
  <c r="A4100" i="1"/>
  <c r="A4101" i="1"/>
  <c r="A4102" i="1"/>
  <c r="A4103" i="1"/>
  <c r="A4104" i="1"/>
  <c r="A4105" i="1"/>
  <c r="A4106" i="1"/>
  <c r="A4107" i="1"/>
  <c r="A4108" i="1"/>
  <c r="A4109" i="1"/>
  <c r="A4110" i="1"/>
  <c r="A4111" i="1"/>
  <c r="A4112" i="1"/>
  <c r="A4113" i="1"/>
  <c r="A4114" i="1"/>
  <c r="A4115" i="1"/>
  <c r="A4116" i="1"/>
  <c r="A4117" i="1"/>
  <c r="A4118" i="1"/>
  <c r="A4119" i="1"/>
  <c r="A4120" i="1"/>
  <c r="A4121" i="1"/>
  <c r="A4122" i="1"/>
  <c r="A4123" i="1"/>
  <c r="A4124" i="1"/>
  <c r="A4125" i="1"/>
  <c r="A4126" i="1"/>
  <c r="A4127" i="1"/>
  <c r="A4128" i="1"/>
  <c r="A4129" i="1"/>
  <c r="A4130" i="1"/>
  <c r="A4131" i="1"/>
  <c r="A4132" i="1"/>
  <c r="A4133" i="1"/>
  <c r="A4134" i="1"/>
  <c r="A4135" i="1"/>
  <c r="A4136" i="1"/>
  <c r="A4137" i="1"/>
  <c r="A4138" i="1"/>
  <c r="A4139" i="1"/>
  <c r="A4140" i="1"/>
  <c r="A4141" i="1"/>
  <c r="A4142" i="1"/>
  <c r="A4143" i="1"/>
  <c r="A4144" i="1"/>
  <c r="A4145" i="1"/>
  <c r="A4146" i="1"/>
  <c r="A4147" i="1"/>
  <c r="A4148" i="1"/>
  <c r="A4149" i="1"/>
  <c r="A4150" i="1"/>
  <c r="A4151" i="1"/>
  <c r="A4152" i="1"/>
  <c r="A4153" i="1"/>
  <c r="A4154" i="1"/>
  <c r="A4155" i="1"/>
  <c r="A4156" i="1"/>
  <c r="A4157" i="1"/>
  <c r="A4158" i="1"/>
  <c r="A4159" i="1"/>
  <c r="A4160" i="1"/>
  <c r="A4161" i="1"/>
  <c r="A4162" i="1"/>
  <c r="A4163" i="1"/>
  <c r="A4164" i="1"/>
  <c r="A4165" i="1"/>
  <c r="A4166" i="1"/>
  <c r="A4167" i="1"/>
  <c r="A4168" i="1"/>
  <c r="A4169" i="1"/>
  <c r="A4170" i="1"/>
  <c r="A4171" i="1"/>
  <c r="A4172" i="1"/>
  <c r="A4173" i="1"/>
  <c r="A4174" i="1"/>
  <c r="A4175" i="1"/>
  <c r="A4176" i="1"/>
  <c r="A4177" i="1"/>
  <c r="A4178" i="1"/>
  <c r="A4179" i="1"/>
  <c r="A4180" i="1"/>
  <c r="A4181" i="1"/>
  <c r="A4182" i="1"/>
  <c r="A4183" i="1"/>
  <c r="A4184" i="1"/>
  <c r="A4185" i="1"/>
  <c r="A4186" i="1"/>
  <c r="A4187" i="1"/>
  <c r="A4188" i="1"/>
  <c r="A4189" i="1"/>
  <c r="A4190" i="1"/>
  <c r="A4191" i="1"/>
  <c r="A4192" i="1"/>
  <c r="A4193" i="1"/>
  <c r="A4194" i="1"/>
  <c r="A4195" i="1"/>
  <c r="A4196" i="1"/>
  <c r="A4197" i="1"/>
  <c r="A4198" i="1"/>
  <c r="A4199" i="1"/>
  <c r="A4200" i="1"/>
  <c r="A4201" i="1"/>
  <c r="A4202" i="1"/>
  <c r="A4203" i="1"/>
  <c r="A4204" i="1"/>
  <c r="A4205" i="1"/>
  <c r="A4206" i="1"/>
  <c r="A4207" i="1"/>
  <c r="A4208" i="1"/>
  <c r="A4209" i="1"/>
  <c r="A4210" i="1"/>
  <c r="A4211" i="1"/>
  <c r="A4212" i="1"/>
  <c r="A4213" i="1"/>
  <c r="A4214" i="1"/>
  <c r="A4215" i="1"/>
  <c r="A4216" i="1"/>
  <c r="A4217" i="1"/>
  <c r="A4218" i="1"/>
  <c r="A4219" i="1"/>
  <c r="A4220" i="1"/>
  <c r="A4221" i="1"/>
  <c r="A4222" i="1"/>
  <c r="A4223" i="1"/>
  <c r="A4224" i="1"/>
  <c r="A4225" i="1"/>
  <c r="A4226" i="1"/>
  <c r="A4227" i="1"/>
  <c r="A4228" i="1"/>
  <c r="A4229" i="1"/>
  <c r="A4230" i="1"/>
  <c r="A4231" i="1"/>
  <c r="A4232" i="1"/>
  <c r="A4233" i="1"/>
  <c r="A4234" i="1"/>
  <c r="A4235" i="1"/>
  <c r="A4236" i="1"/>
  <c r="A4237" i="1"/>
  <c r="A4238" i="1"/>
  <c r="A4239" i="1"/>
  <c r="A4240" i="1"/>
  <c r="A4241" i="1"/>
  <c r="A4242" i="1"/>
  <c r="A4243" i="1"/>
  <c r="A4244" i="1"/>
  <c r="A4245" i="1"/>
  <c r="A4246" i="1"/>
  <c r="A4247" i="1"/>
  <c r="A4248" i="1"/>
  <c r="A4249" i="1"/>
  <c r="A4250" i="1"/>
  <c r="A4251" i="1"/>
  <c r="A4252" i="1"/>
  <c r="A4253" i="1"/>
  <c r="A4254" i="1"/>
  <c r="A4255" i="1"/>
  <c r="A4256" i="1"/>
  <c r="A4257" i="1"/>
  <c r="A4258" i="1"/>
  <c r="A4259" i="1"/>
  <c r="A4260" i="1"/>
  <c r="A4261" i="1"/>
  <c r="A4262" i="1"/>
  <c r="A4263" i="1"/>
  <c r="A4264" i="1"/>
  <c r="A4265" i="1"/>
  <c r="A4266" i="1"/>
  <c r="A4267" i="1"/>
  <c r="A4268" i="1"/>
  <c r="A4269" i="1"/>
  <c r="A4270" i="1"/>
  <c r="A4271" i="1"/>
  <c r="A4272" i="1"/>
  <c r="A4273" i="1"/>
  <c r="A4274" i="1"/>
  <c r="A4275" i="1"/>
  <c r="A4276" i="1"/>
  <c r="A4277" i="1"/>
  <c r="A4278" i="1"/>
  <c r="A4279" i="1"/>
  <c r="A4280" i="1"/>
  <c r="A4281" i="1"/>
  <c r="A4282" i="1"/>
  <c r="A4283" i="1"/>
  <c r="A4284" i="1"/>
  <c r="A4285" i="1"/>
  <c r="A4286" i="1"/>
  <c r="A4287" i="1"/>
  <c r="A4288" i="1"/>
  <c r="A4289" i="1"/>
  <c r="A4290" i="1"/>
  <c r="A4291" i="1"/>
  <c r="A4292" i="1"/>
  <c r="A4293" i="1"/>
  <c r="A4294" i="1"/>
  <c r="A4295" i="1"/>
  <c r="A4296" i="1"/>
  <c r="A4297" i="1"/>
  <c r="A4298" i="1"/>
  <c r="A4299" i="1"/>
  <c r="A4300" i="1"/>
  <c r="A4301" i="1"/>
  <c r="A4302" i="1"/>
  <c r="A4303" i="1"/>
  <c r="A4304" i="1"/>
  <c r="A4305" i="1"/>
  <c r="A4306" i="1"/>
  <c r="A4307" i="1"/>
  <c r="A4308" i="1"/>
  <c r="A4309" i="1"/>
  <c r="A4310" i="1"/>
  <c r="A4311" i="1"/>
  <c r="A4312" i="1"/>
  <c r="A4313" i="1"/>
  <c r="A4314" i="1"/>
  <c r="A4315" i="1"/>
  <c r="A4316" i="1"/>
  <c r="A4317" i="1"/>
  <c r="A4318" i="1"/>
  <c r="A4319" i="1"/>
  <c r="A4320" i="1"/>
  <c r="A4321" i="1"/>
  <c r="A4322" i="1"/>
  <c r="A4323" i="1"/>
  <c r="A4324" i="1"/>
  <c r="A4325" i="1"/>
  <c r="A4326" i="1"/>
  <c r="A4327" i="1"/>
  <c r="A4328" i="1"/>
  <c r="A4329" i="1"/>
  <c r="A4330" i="1"/>
  <c r="A4331" i="1"/>
  <c r="A4332" i="1"/>
  <c r="A4333" i="1"/>
  <c r="A4334" i="1"/>
  <c r="A4335" i="1"/>
  <c r="A4336" i="1"/>
  <c r="A4337" i="1"/>
  <c r="A4338" i="1"/>
  <c r="A4339" i="1"/>
  <c r="A4340" i="1"/>
  <c r="A4341" i="1"/>
  <c r="A4342" i="1"/>
  <c r="A4343" i="1"/>
  <c r="A4344" i="1"/>
  <c r="A4345" i="1"/>
  <c r="A4346" i="1"/>
  <c r="A4347" i="1"/>
  <c r="A4348" i="1"/>
  <c r="A4349" i="1"/>
  <c r="A4350" i="1"/>
  <c r="A4351" i="1"/>
  <c r="A4352" i="1"/>
  <c r="A4353" i="1"/>
  <c r="A4354" i="1"/>
  <c r="A4355" i="1"/>
  <c r="A4356" i="1"/>
  <c r="A4357" i="1"/>
  <c r="A4358" i="1"/>
  <c r="A4359" i="1"/>
  <c r="A4360" i="1"/>
  <c r="A4361" i="1"/>
  <c r="A4362" i="1"/>
  <c r="A4363" i="1"/>
  <c r="A4364" i="1"/>
  <c r="A4365" i="1"/>
  <c r="A4366" i="1"/>
  <c r="A4367" i="1"/>
  <c r="A4368" i="1"/>
  <c r="A4369" i="1"/>
  <c r="A4370" i="1"/>
  <c r="A4371" i="1"/>
  <c r="A4372" i="1"/>
  <c r="A4373" i="1"/>
  <c r="A4374" i="1"/>
  <c r="A4375" i="1"/>
  <c r="A4376" i="1"/>
  <c r="A4377" i="1"/>
  <c r="A4378" i="1"/>
  <c r="A4379" i="1"/>
  <c r="A4380" i="1"/>
  <c r="A4381" i="1"/>
  <c r="A4382" i="1"/>
  <c r="A4383" i="1"/>
  <c r="A4384" i="1"/>
  <c r="A4385" i="1"/>
  <c r="A4386" i="1"/>
  <c r="A4387" i="1"/>
  <c r="A4388" i="1"/>
  <c r="A4389" i="1"/>
  <c r="A4390" i="1"/>
  <c r="A4391" i="1"/>
  <c r="A4392" i="1"/>
  <c r="A4393" i="1"/>
  <c r="A4394" i="1"/>
  <c r="A4395" i="1"/>
  <c r="A4396" i="1"/>
  <c r="A4397" i="1"/>
  <c r="A4398" i="1"/>
  <c r="A4399" i="1"/>
  <c r="A4400" i="1"/>
  <c r="A4401" i="1"/>
  <c r="A4402" i="1"/>
  <c r="A4403" i="1"/>
  <c r="A4404" i="1"/>
  <c r="A4405" i="1"/>
  <c r="A4406" i="1"/>
  <c r="A4407" i="1"/>
  <c r="A4408" i="1"/>
  <c r="A4409" i="1"/>
  <c r="A4410" i="1"/>
  <c r="A4411" i="1"/>
  <c r="A4412" i="1"/>
  <c r="A4413" i="1"/>
  <c r="A4414" i="1"/>
  <c r="A4415" i="1"/>
  <c r="A4416" i="1"/>
  <c r="A4417" i="1"/>
  <c r="A4418" i="1"/>
  <c r="A4419" i="1"/>
  <c r="A4420" i="1"/>
  <c r="A4421" i="1"/>
  <c r="A4422" i="1"/>
  <c r="A4423" i="1"/>
  <c r="A4424" i="1"/>
  <c r="A4425" i="1"/>
  <c r="A4426" i="1"/>
  <c r="A4427" i="1"/>
  <c r="A4428" i="1"/>
  <c r="A4429" i="1"/>
  <c r="A4430" i="1"/>
  <c r="A4431" i="1"/>
  <c r="A4432" i="1"/>
  <c r="A4433" i="1"/>
  <c r="A4434" i="1"/>
  <c r="A4435" i="1"/>
  <c r="A4436" i="1"/>
  <c r="A4437" i="1"/>
  <c r="A4438" i="1"/>
  <c r="A4439" i="1"/>
  <c r="A4440" i="1"/>
  <c r="A4441" i="1"/>
  <c r="A4442" i="1"/>
  <c r="A4443" i="1"/>
  <c r="A4444" i="1"/>
  <c r="A4445" i="1"/>
  <c r="A4446" i="1"/>
  <c r="A4447" i="1"/>
  <c r="A4448" i="1"/>
  <c r="A4449" i="1"/>
  <c r="A4450" i="1"/>
  <c r="A4451" i="1"/>
  <c r="A4452" i="1"/>
  <c r="A4453" i="1"/>
  <c r="A4454" i="1"/>
  <c r="A4455" i="1"/>
  <c r="A4456" i="1"/>
  <c r="A4457" i="1"/>
  <c r="A4458" i="1"/>
  <c r="A4459" i="1"/>
  <c r="A4460" i="1"/>
  <c r="A4461" i="1"/>
  <c r="A4462" i="1"/>
  <c r="A4463" i="1"/>
  <c r="A4464" i="1"/>
  <c r="A4465" i="1"/>
  <c r="A4466" i="1"/>
  <c r="A4467" i="1"/>
  <c r="A4468" i="1"/>
  <c r="A4469" i="1"/>
  <c r="A4470" i="1"/>
  <c r="A4471" i="1"/>
  <c r="A4472" i="1"/>
  <c r="A4473" i="1"/>
  <c r="A4474" i="1"/>
  <c r="A4475" i="1"/>
  <c r="A4476" i="1"/>
  <c r="A4477" i="1"/>
  <c r="A4478" i="1"/>
  <c r="A4479" i="1"/>
  <c r="A4480" i="1"/>
  <c r="A4481" i="1"/>
  <c r="A4482" i="1"/>
  <c r="A4483" i="1"/>
  <c r="A4484" i="1"/>
  <c r="A4485" i="1"/>
  <c r="A4486" i="1"/>
  <c r="A4487" i="1"/>
  <c r="A4488" i="1"/>
  <c r="A4489" i="1"/>
  <c r="A4490" i="1"/>
  <c r="A4491" i="1"/>
  <c r="A4492" i="1"/>
  <c r="A4493" i="1"/>
  <c r="A4494" i="1"/>
  <c r="A4495" i="1"/>
  <c r="A4496" i="1"/>
  <c r="A4497" i="1"/>
  <c r="A4498" i="1"/>
  <c r="A4499" i="1"/>
  <c r="A4500" i="1"/>
  <c r="A4501" i="1"/>
  <c r="A4502" i="1"/>
  <c r="A4503" i="1"/>
  <c r="A4504" i="1"/>
  <c r="A4505" i="1"/>
  <c r="A4506" i="1"/>
  <c r="A4507" i="1"/>
  <c r="A4508" i="1"/>
  <c r="A4509" i="1"/>
  <c r="A4510" i="1"/>
  <c r="A4511" i="1"/>
  <c r="A4512" i="1"/>
  <c r="A4513" i="1"/>
  <c r="A4514" i="1"/>
  <c r="A4515" i="1"/>
  <c r="A4516" i="1"/>
  <c r="A4517" i="1"/>
  <c r="A4518" i="1"/>
  <c r="A4519" i="1"/>
  <c r="A4520" i="1"/>
  <c r="A4521" i="1"/>
  <c r="A4522" i="1"/>
  <c r="A4523" i="1"/>
  <c r="A4524" i="1"/>
  <c r="A4525" i="1"/>
  <c r="A4526" i="1"/>
  <c r="A4527" i="1"/>
  <c r="A4528" i="1"/>
  <c r="A4529" i="1"/>
  <c r="A4530" i="1"/>
  <c r="A4531" i="1"/>
  <c r="A4532" i="1"/>
  <c r="A4533" i="1"/>
  <c r="A4534" i="1"/>
  <c r="A4535" i="1"/>
  <c r="A4536" i="1"/>
  <c r="A4537" i="1"/>
  <c r="A4538" i="1"/>
  <c r="A4539" i="1"/>
  <c r="A4540" i="1"/>
  <c r="A4541" i="1"/>
  <c r="A4542" i="1"/>
  <c r="A4543" i="1"/>
  <c r="A4544" i="1"/>
  <c r="A4545" i="1"/>
  <c r="A4546" i="1"/>
  <c r="A4547" i="1"/>
  <c r="A4548" i="1"/>
  <c r="A4549" i="1"/>
  <c r="A4550" i="1"/>
  <c r="A4551" i="1"/>
  <c r="A4552" i="1"/>
  <c r="A4553" i="1"/>
  <c r="A4554" i="1"/>
  <c r="A4555" i="1"/>
  <c r="A4556" i="1"/>
  <c r="A4557" i="1"/>
  <c r="A4558" i="1"/>
  <c r="A4559" i="1"/>
  <c r="A4560" i="1"/>
  <c r="A4561" i="1"/>
  <c r="A4562" i="1"/>
  <c r="A4563" i="1"/>
  <c r="A4564" i="1"/>
  <c r="A4565" i="1"/>
  <c r="A4566" i="1"/>
  <c r="A4567" i="1"/>
  <c r="A4568" i="1"/>
  <c r="A4569" i="1"/>
  <c r="A4570" i="1"/>
  <c r="A4571" i="1"/>
  <c r="A4572" i="1"/>
  <c r="A4573" i="1"/>
  <c r="A4574" i="1"/>
  <c r="A4575" i="1"/>
  <c r="A4576" i="1"/>
  <c r="A4577" i="1"/>
  <c r="A4578" i="1"/>
  <c r="A4579" i="1"/>
  <c r="A4580" i="1"/>
  <c r="A4581" i="1"/>
  <c r="A4582" i="1"/>
  <c r="A4583" i="1"/>
  <c r="A4584" i="1"/>
  <c r="A4585" i="1"/>
  <c r="A4586" i="1"/>
  <c r="A4587" i="1"/>
  <c r="A4588" i="1"/>
  <c r="A4589" i="1"/>
  <c r="A4590" i="1"/>
  <c r="A4591" i="1"/>
  <c r="A4592" i="1"/>
  <c r="A4593" i="1"/>
  <c r="A4594" i="1"/>
  <c r="A4595" i="1"/>
  <c r="A4596" i="1"/>
  <c r="A4597" i="1"/>
  <c r="A4598" i="1"/>
  <c r="A4599" i="1"/>
  <c r="A4600" i="1"/>
  <c r="A4601" i="1"/>
  <c r="A4602" i="1"/>
  <c r="A4603" i="1"/>
  <c r="A4604" i="1"/>
  <c r="A4605" i="1"/>
  <c r="A4606" i="1"/>
  <c r="A4607" i="1"/>
  <c r="A4608" i="1"/>
  <c r="A4609" i="1"/>
  <c r="A4610" i="1"/>
  <c r="A4611" i="1"/>
  <c r="A4612" i="1"/>
  <c r="A4613" i="1"/>
  <c r="A4614" i="1"/>
  <c r="A4615" i="1"/>
  <c r="A4616" i="1"/>
  <c r="A4617" i="1"/>
  <c r="A4618" i="1"/>
  <c r="A4619" i="1"/>
  <c r="A4620" i="1"/>
  <c r="A4621" i="1"/>
  <c r="A4622" i="1"/>
  <c r="A4623" i="1"/>
  <c r="A4624" i="1"/>
  <c r="A4625" i="1"/>
  <c r="A4626" i="1"/>
  <c r="A4627" i="1"/>
  <c r="A4628" i="1"/>
  <c r="A4629" i="1"/>
  <c r="A4630" i="1"/>
  <c r="A4631" i="1"/>
  <c r="A4632" i="1"/>
  <c r="A4633" i="1"/>
  <c r="A4634" i="1"/>
  <c r="A4635" i="1"/>
  <c r="A4636" i="1"/>
  <c r="A4637" i="1"/>
  <c r="A4638" i="1"/>
  <c r="A4639" i="1"/>
  <c r="A4640" i="1"/>
  <c r="A4641" i="1"/>
  <c r="A4642" i="1"/>
  <c r="A4643" i="1"/>
  <c r="A4644" i="1"/>
  <c r="A4645" i="1"/>
  <c r="A4646" i="1"/>
  <c r="A4647" i="1"/>
  <c r="A4648" i="1"/>
  <c r="A4649" i="1"/>
  <c r="A4650" i="1"/>
  <c r="A4651" i="1"/>
  <c r="A4652" i="1"/>
  <c r="A4653" i="1"/>
  <c r="A4654" i="1"/>
  <c r="A4655" i="1"/>
  <c r="A4656" i="1"/>
  <c r="A4657" i="1"/>
  <c r="A4658" i="1"/>
  <c r="A4659" i="1"/>
  <c r="A4660" i="1"/>
  <c r="A4661" i="1"/>
  <c r="A4662" i="1"/>
  <c r="A4663" i="1"/>
  <c r="A4664" i="1"/>
  <c r="A4665" i="1"/>
  <c r="A4666" i="1"/>
  <c r="A4667" i="1"/>
  <c r="A4668" i="1"/>
  <c r="A4669" i="1"/>
  <c r="A4670" i="1"/>
  <c r="A4671" i="1"/>
  <c r="A4672" i="1"/>
  <c r="A4673" i="1"/>
  <c r="A4674" i="1"/>
  <c r="A4675" i="1"/>
  <c r="A4676" i="1"/>
  <c r="A4677" i="1"/>
  <c r="A4678" i="1"/>
  <c r="A4679" i="1"/>
  <c r="A4680" i="1"/>
  <c r="A4681" i="1"/>
  <c r="A4682" i="1"/>
  <c r="A4683" i="1"/>
  <c r="A4684" i="1"/>
  <c r="A4685" i="1"/>
  <c r="A4686" i="1"/>
  <c r="A4687" i="1"/>
  <c r="A4688" i="1"/>
  <c r="A4689" i="1"/>
  <c r="A4690" i="1"/>
  <c r="A4691" i="1"/>
  <c r="A4692" i="1"/>
  <c r="A4693" i="1"/>
  <c r="A4694" i="1"/>
  <c r="A4695" i="1"/>
  <c r="A4696" i="1"/>
  <c r="A4697" i="1"/>
  <c r="A4698" i="1"/>
  <c r="A4699" i="1"/>
  <c r="A4700" i="1"/>
  <c r="A4701" i="1"/>
  <c r="A4702" i="1"/>
  <c r="A4703" i="1"/>
  <c r="A4704" i="1"/>
  <c r="A4705" i="1"/>
  <c r="A4706" i="1"/>
  <c r="A4707" i="1"/>
  <c r="A4708" i="1"/>
  <c r="A4709" i="1"/>
  <c r="A4710" i="1"/>
  <c r="A4711" i="1"/>
  <c r="A4712" i="1"/>
  <c r="A4713" i="1"/>
  <c r="A4714" i="1"/>
  <c r="A4715" i="1"/>
  <c r="A4716" i="1"/>
  <c r="A4717" i="1"/>
  <c r="A4718" i="1"/>
  <c r="A4719" i="1"/>
  <c r="A4720" i="1"/>
  <c r="A4721" i="1"/>
  <c r="A4722" i="1"/>
  <c r="A4723" i="1"/>
  <c r="A4724" i="1"/>
  <c r="A4725" i="1"/>
  <c r="A4726" i="1"/>
  <c r="A4727" i="1"/>
  <c r="A4728" i="1"/>
  <c r="A4729" i="1"/>
  <c r="A4730" i="1"/>
  <c r="A4731" i="1"/>
  <c r="A4732" i="1"/>
  <c r="A4733" i="1"/>
  <c r="A4734" i="1"/>
  <c r="A4735" i="1"/>
  <c r="A4736" i="1"/>
  <c r="A4737" i="1"/>
  <c r="A4738" i="1"/>
  <c r="A4739" i="1"/>
  <c r="A4740" i="1"/>
  <c r="A4741" i="1"/>
  <c r="A4742" i="1"/>
  <c r="A4743" i="1"/>
  <c r="A4744" i="1"/>
  <c r="A4745" i="1"/>
  <c r="A4746" i="1"/>
  <c r="A4747" i="1"/>
  <c r="A4748" i="1"/>
  <c r="A4749" i="1"/>
  <c r="A4750" i="1"/>
  <c r="A4751" i="1"/>
  <c r="A4752" i="1"/>
  <c r="A4753" i="1"/>
  <c r="A4754" i="1"/>
  <c r="A4755" i="1"/>
  <c r="A4756" i="1"/>
  <c r="A4757" i="1"/>
  <c r="A4758" i="1"/>
  <c r="A4759" i="1"/>
  <c r="A4760" i="1"/>
  <c r="A4761" i="1"/>
  <c r="A4762" i="1"/>
  <c r="A4763" i="1"/>
  <c r="A4764" i="1"/>
  <c r="A4765" i="1"/>
  <c r="A4766" i="1"/>
  <c r="A4767" i="1"/>
  <c r="A4768" i="1"/>
  <c r="A4769" i="1"/>
  <c r="A4770" i="1"/>
  <c r="A4771" i="1"/>
  <c r="A4772" i="1"/>
  <c r="A4773" i="1"/>
  <c r="A4774" i="1"/>
  <c r="A4775" i="1"/>
  <c r="A4776" i="1"/>
  <c r="A4777" i="1"/>
  <c r="A4778" i="1"/>
  <c r="A4779" i="1"/>
  <c r="A4780" i="1"/>
  <c r="A4781" i="1"/>
  <c r="A4782" i="1"/>
  <c r="A4783" i="1"/>
  <c r="A4784" i="1"/>
  <c r="A4785" i="1"/>
  <c r="A4786" i="1"/>
  <c r="A4787" i="1"/>
  <c r="A4788" i="1"/>
  <c r="A4789" i="1"/>
  <c r="A4790" i="1"/>
  <c r="A4791" i="1"/>
  <c r="A4792" i="1"/>
  <c r="A4793" i="1"/>
  <c r="A4794" i="1"/>
  <c r="A4795" i="1"/>
  <c r="A4796" i="1"/>
  <c r="A4797" i="1"/>
  <c r="A4798" i="1"/>
  <c r="A4799" i="1"/>
  <c r="A4800" i="1"/>
  <c r="A4801" i="1"/>
  <c r="A4802" i="1"/>
  <c r="A4803" i="1"/>
  <c r="A4804" i="1"/>
  <c r="A4805" i="1"/>
  <c r="A4806" i="1"/>
  <c r="A4807" i="1"/>
  <c r="A4808" i="1"/>
  <c r="A4809" i="1"/>
  <c r="A4810" i="1"/>
  <c r="A4811" i="1"/>
  <c r="A4812" i="1"/>
  <c r="A4813" i="1"/>
  <c r="A4814" i="1"/>
  <c r="A4815" i="1"/>
  <c r="A4816" i="1"/>
  <c r="A4817" i="1"/>
  <c r="A4818" i="1"/>
  <c r="A4819" i="1"/>
  <c r="A4820" i="1"/>
  <c r="A4821" i="1"/>
  <c r="A4822" i="1"/>
  <c r="A4823" i="1"/>
  <c r="A4824" i="1"/>
  <c r="A4825" i="1"/>
  <c r="A4826" i="1"/>
  <c r="A4827" i="1"/>
  <c r="A4828" i="1"/>
  <c r="A4829" i="1"/>
  <c r="A4830" i="1"/>
  <c r="A4831" i="1"/>
  <c r="A4832" i="1"/>
  <c r="A4833" i="1"/>
  <c r="A4834" i="1"/>
  <c r="A4835" i="1"/>
  <c r="A4836" i="1"/>
  <c r="A4837" i="1"/>
  <c r="A4838" i="1"/>
  <c r="A4839" i="1"/>
  <c r="A4840" i="1"/>
  <c r="A4841" i="1"/>
  <c r="A4842" i="1"/>
  <c r="A4843" i="1"/>
  <c r="A4844" i="1"/>
  <c r="A4845" i="1"/>
  <c r="A4846" i="1"/>
  <c r="A4847" i="1"/>
  <c r="A4848" i="1"/>
  <c r="A4849" i="1"/>
  <c r="A4850" i="1"/>
  <c r="A4851" i="1"/>
  <c r="A4852" i="1"/>
  <c r="A4853" i="1"/>
  <c r="A4854" i="1"/>
  <c r="A4855" i="1"/>
  <c r="A4856" i="1"/>
  <c r="A4857" i="1"/>
  <c r="A4858" i="1"/>
  <c r="A4859" i="1"/>
  <c r="A4860" i="1"/>
  <c r="A4861" i="1"/>
  <c r="A4862" i="1"/>
  <c r="A4863" i="1"/>
  <c r="A4864" i="1"/>
  <c r="A4865" i="1"/>
  <c r="A4866" i="1"/>
  <c r="A4867" i="1"/>
  <c r="A4868" i="1"/>
  <c r="A4869" i="1"/>
  <c r="A4870" i="1"/>
  <c r="A4871" i="1"/>
  <c r="A4872" i="1"/>
  <c r="A4873" i="1"/>
  <c r="A4874" i="1"/>
  <c r="A4875" i="1"/>
  <c r="A4876" i="1"/>
  <c r="A4877" i="1"/>
  <c r="A4878" i="1"/>
  <c r="A4879" i="1"/>
  <c r="A4880" i="1"/>
  <c r="A4881" i="1"/>
  <c r="A4882" i="1"/>
  <c r="A4883" i="1"/>
  <c r="A4884" i="1"/>
  <c r="A4885" i="1"/>
  <c r="A4886" i="1"/>
  <c r="A4887" i="1"/>
  <c r="A4888" i="1"/>
  <c r="A4889" i="1"/>
  <c r="A4890" i="1"/>
  <c r="A4891" i="1"/>
  <c r="A4892" i="1"/>
  <c r="A4893" i="1"/>
  <c r="A4894" i="1"/>
  <c r="A4895" i="1"/>
  <c r="A4896" i="1"/>
  <c r="A4897" i="1"/>
  <c r="A4898" i="1"/>
  <c r="A4899" i="1"/>
  <c r="A4900" i="1"/>
  <c r="A4901" i="1"/>
  <c r="A4902" i="1"/>
  <c r="A4903" i="1"/>
  <c r="A4904" i="1"/>
  <c r="A4905" i="1"/>
  <c r="A4906" i="1"/>
  <c r="A4907" i="1"/>
  <c r="A4908" i="1"/>
  <c r="A4909" i="1"/>
  <c r="A4910" i="1"/>
  <c r="A4911" i="1"/>
  <c r="A4912" i="1"/>
  <c r="A4913" i="1"/>
  <c r="A4914" i="1"/>
  <c r="A4915" i="1"/>
  <c r="A4916" i="1"/>
  <c r="A4917" i="1"/>
  <c r="A4918" i="1"/>
  <c r="A4919" i="1"/>
  <c r="A4920" i="1"/>
  <c r="A4921" i="1"/>
  <c r="A4922" i="1"/>
  <c r="A4923" i="1"/>
  <c r="A4924" i="1"/>
  <c r="A4925" i="1"/>
  <c r="A4926" i="1"/>
  <c r="A4927" i="1"/>
  <c r="A4928" i="1"/>
  <c r="A4929" i="1"/>
  <c r="A4930" i="1"/>
  <c r="A4931" i="1"/>
  <c r="A4932" i="1"/>
  <c r="A4933" i="1"/>
  <c r="A4934" i="1"/>
  <c r="A4935" i="1"/>
  <c r="A4936" i="1"/>
  <c r="A4937" i="1"/>
  <c r="A4938" i="1"/>
  <c r="A4939" i="1"/>
  <c r="A4940" i="1"/>
  <c r="A4941" i="1"/>
  <c r="A4942" i="1"/>
  <c r="A4943" i="1"/>
  <c r="A4944" i="1"/>
  <c r="A4945" i="1"/>
  <c r="A4946" i="1"/>
  <c r="A4947" i="1"/>
  <c r="A4948" i="1"/>
  <c r="A4949" i="1"/>
  <c r="A4950" i="1"/>
  <c r="A4951" i="1"/>
  <c r="A4952" i="1"/>
  <c r="A4953" i="1"/>
  <c r="A4954" i="1"/>
  <c r="A4955" i="1"/>
  <c r="A4956" i="1"/>
  <c r="A4957" i="1"/>
  <c r="A4958" i="1"/>
  <c r="A4959" i="1"/>
  <c r="A4960" i="1"/>
  <c r="A4961" i="1"/>
  <c r="A4962" i="1"/>
  <c r="A4963" i="1"/>
  <c r="A4964" i="1"/>
  <c r="A4965" i="1"/>
  <c r="A4966" i="1"/>
  <c r="A4967" i="1"/>
  <c r="A4968" i="1"/>
  <c r="A4969" i="1"/>
  <c r="A4970" i="1"/>
  <c r="A4971" i="1"/>
  <c r="A4972" i="1"/>
  <c r="A4973" i="1"/>
  <c r="A4974" i="1"/>
  <c r="A4975" i="1"/>
  <c r="A4976" i="1"/>
  <c r="A4977" i="1"/>
  <c r="A4978" i="1"/>
  <c r="A4979" i="1"/>
  <c r="A4980" i="1"/>
  <c r="A4981" i="1"/>
  <c r="A4982" i="1"/>
  <c r="A4983" i="1"/>
  <c r="A4984" i="1"/>
  <c r="A4985" i="1"/>
  <c r="A4986" i="1"/>
  <c r="A4987" i="1"/>
  <c r="A4988" i="1"/>
  <c r="A4989" i="1"/>
  <c r="A4990" i="1"/>
  <c r="A4991" i="1"/>
  <c r="A4992" i="1"/>
  <c r="A4993" i="1"/>
  <c r="A4994" i="1"/>
  <c r="A4995" i="1"/>
  <c r="A4996" i="1"/>
  <c r="A4997" i="1"/>
  <c r="A4998" i="1"/>
  <c r="A4999" i="1"/>
  <c r="A5000" i="1"/>
  <c r="A5001" i="1"/>
  <c r="A5002" i="1"/>
  <c r="A5003" i="1"/>
  <c r="A5004" i="1"/>
  <c r="A5005" i="1"/>
  <c r="A5006" i="1"/>
  <c r="A5007" i="1"/>
  <c r="A5008" i="1"/>
  <c r="A5009" i="1"/>
  <c r="A5010" i="1"/>
  <c r="A5011" i="1"/>
  <c r="A5012" i="1"/>
  <c r="A5013" i="1"/>
  <c r="A5014" i="1"/>
  <c r="A5015" i="1"/>
  <c r="A5016" i="1"/>
  <c r="A5017" i="1"/>
  <c r="A5018" i="1"/>
  <c r="A5019" i="1"/>
  <c r="A5020" i="1"/>
  <c r="A5021" i="1"/>
  <c r="A5022" i="1"/>
  <c r="A5023" i="1"/>
  <c r="A5024" i="1"/>
  <c r="A5025" i="1"/>
  <c r="A5026" i="1"/>
  <c r="A5027" i="1"/>
  <c r="A5028" i="1"/>
  <c r="A5029" i="1"/>
  <c r="A5030" i="1"/>
  <c r="A5031" i="1"/>
  <c r="A5032" i="1"/>
  <c r="A5033" i="1"/>
  <c r="A5034" i="1"/>
  <c r="A5035" i="1"/>
  <c r="A5036" i="1"/>
  <c r="A5037" i="1"/>
  <c r="A5038" i="1"/>
  <c r="A5039" i="1"/>
  <c r="A5040" i="1"/>
  <c r="A5041" i="1"/>
  <c r="A5042" i="1"/>
  <c r="A5043" i="1"/>
  <c r="A5044" i="1"/>
  <c r="A5045" i="1"/>
  <c r="A5046" i="1"/>
  <c r="A5047" i="1"/>
  <c r="A5048" i="1"/>
  <c r="A5049" i="1"/>
  <c r="A5050" i="1"/>
  <c r="A5051" i="1"/>
  <c r="A5052" i="1"/>
  <c r="A5053" i="1"/>
  <c r="A5054" i="1"/>
  <c r="A5055" i="1"/>
  <c r="A5056" i="1"/>
  <c r="A5057" i="1"/>
  <c r="A5058" i="1"/>
  <c r="A5059" i="1"/>
  <c r="A5060" i="1"/>
  <c r="A5061" i="1"/>
  <c r="A5062" i="1"/>
  <c r="A5063" i="1"/>
  <c r="A5064" i="1"/>
  <c r="A5065" i="1"/>
  <c r="A5066" i="1"/>
  <c r="A5067" i="1"/>
  <c r="A5068" i="1"/>
  <c r="A5069" i="1"/>
  <c r="A5070" i="1"/>
  <c r="A5071" i="1"/>
  <c r="A5072" i="1"/>
  <c r="A5073" i="1"/>
  <c r="A5074" i="1"/>
  <c r="A5075" i="1"/>
  <c r="A5076" i="1"/>
  <c r="A5077" i="1"/>
  <c r="A5078" i="1"/>
  <c r="A5079" i="1"/>
  <c r="A5080" i="1"/>
  <c r="A5081" i="1"/>
  <c r="A5082" i="1"/>
  <c r="A5083" i="1"/>
  <c r="A5084" i="1"/>
  <c r="A5085" i="1"/>
  <c r="A5086" i="1"/>
  <c r="A5087" i="1"/>
  <c r="A5088" i="1"/>
  <c r="A5089" i="1"/>
  <c r="A5090" i="1"/>
  <c r="A5091" i="1"/>
  <c r="A5092" i="1"/>
  <c r="A5093" i="1"/>
  <c r="A5094" i="1"/>
  <c r="A5095" i="1"/>
  <c r="A5096" i="1"/>
  <c r="A5097" i="1"/>
  <c r="A5098" i="1"/>
  <c r="A5099" i="1"/>
  <c r="A5100" i="1"/>
  <c r="A5101" i="1"/>
  <c r="A5102" i="1"/>
  <c r="A5103" i="1"/>
  <c r="A5104" i="1"/>
  <c r="A5105" i="1"/>
  <c r="A5106" i="1"/>
  <c r="A5107" i="1"/>
  <c r="A5108" i="1"/>
  <c r="A5109" i="1"/>
  <c r="A5110" i="1"/>
  <c r="A5111" i="1"/>
  <c r="A5112" i="1"/>
  <c r="A5113" i="1"/>
  <c r="A5114" i="1"/>
  <c r="A5115" i="1"/>
  <c r="A5116" i="1"/>
  <c r="A5117" i="1"/>
  <c r="A5118" i="1"/>
  <c r="A5119" i="1"/>
  <c r="A5120" i="1"/>
  <c r="A5121" i="1"/>
  <c r="A5122" i="1"/>
  <c r="A5123" i="1"/>
  <c r="A5124" i="1"/>
  <c r="A5125" i="1"/>
  <c r="A5126" i="1"/>
  <c r="A5127" i="1"/>
  <c r="A5128" i="1"/>
  <c r="A5129" i="1"/>
  <c r="A5130" i="1"/>
  <c r="A5131" i="1"/>
  <c r="A5132" i="1"/>
  <c r="A5133" i="1"/>
  <c r="A5134" i="1"/>
  <c r="A5135" i="1"/>
  <c r="A5136" i="1"/>
  <c r="A5137" i="1"/>
  <c r="A5138" i="1"/>
  <c r="A5139" i="1"/>
  <c r="A5140" i="1"/>
  <c r="A5141" i="1"/>
  <c r="A5142" i="1"/>
  <c r="A5143" i="1"/>
  <c r="A5144" i="1"/>
  <c r="A5145" i="1"/>
  <c r="A5146" i="1"/>
  <c r="A5147" i="1"/>
  <c r="A5148" i="1"/>
  <c r="A5149" i="1"/>
  <c r="A5150" i="1"/>
  <c r="A5151" i="1"/>
  <c r="A5152" i="1"/>
  <c r="A5153" i="1"/>
  <c r="A5154" i="1"/>
  <c r="A5155" i="1"/>
  <c r="A5156" i="1"/>
  <c r="A5157" i="1"/>
  <c r="A5158" i="1"/>
  <c r="A5159" i="1"/>
  <c r="A5160" i="1"/>
  <c r="A5161" i="1"/>
  <c r="A5162" i="1"/>
  <c r="A5163" i="1"/>
  <c r="A5164" i="1"/>
  <c r="A5165" i="1"/>
  <c r="A5166" i="1"/>
  <c r="A5167" i="1"/>
  <c r="A5168" i="1"/>
  <c r="A5169" i="1"/>
  <c r="A5170" i="1"/>
  <c r="A5171" i="1"/>
  <c r="A5172" i="1"/>
  <c r="A5173" i="1"/>
  <c r="A5174" i="1"/>
  <c r="A5175" i="1"/>
  <c r="A5176" i="1"/>
  <c r="A5177" i="1"/>
  <c r="A5178" i="1"/>
  <c r="A5179" i="1"/>
  <c r="A5180" i="1"/>
  <c r="A5181" i="1"/>
  <c r="A5182" i="1"/>
  <c r="A5183" i="1"/>
  <c r="A5184" i="1"/>
  <c r="A5185" i="1"/>
  <c r="A5186" i="1"/>
  <c r="A5187" i="1"/>
  <c r="A5188" i="1"/>
  <c r="A5189" i="1"/>
  <c r="A5190" i="1"/>
  <c r="A5191" i="1"/>
  <c r="A5192" i="1"/>
  <c r="A5193" i="1"/>
  <c r="A5194" i="1"/>
  <c r="A5195" i="1"/>
  <c r="A5196" i="1"/>
  <c r="A5197" i="1"/>
  <c r="A5198" i="1"/>
  <c r="A5199" i="1"/>
  <c r="A5200" i="1"/>
  <c r="A5201" i="1"/>
  <c r="A5202" i="1"/>
  <c r="A5203" i="1"/>
  <c r="A5204" i="1"/>
  <c r="A5205" i="1"/>
  <c r="A5206" i="1"/>
  <c r="A5207" i="1"/>
  <c r="A5208" i="1"/>
  <c r="A5209" i="1"/>
  <c r="A5210" i="1"/>
  <c r="A5211" i="1"/>
  <c r="A5212" i="1"/>
  <c r="A5213" i="1"/>
  <c r="A5214" i="1"/>
  <c r="A5215" i="1"/>
  <c r="A5216" i="1"/>
  <c r="A5217" i="1"/>
  <c r="A5218" i="1"/>
  <c r="A5219" i="1"/>
  <c r="A5220" i="1"/>
  <c r="A5221" i="1"/>
  <c r="A5222" i="1"/>
  <c r="A5223" i="1"/>
  <c r="A5224" i="1"/>
  <c r="A5225" i="1"/>
  <c r="A5226" i="1"/>
  <c r="A5227" i="1"/>
  <c r="A5228" i="1"/>
  <c r="A5229" i="1"/>
  <c r="A5230" i="1"/>
  <c r="A5231" i="1"/>
  <c r="A5232" i="1"/>
  <c r="A5233" i="1"/>
  <c r="A5234" i="1"/>
  <c r="A5235" i="1"/>
  <c r="A5236" i="1"/>
  <c r="A5237" i="1"/>
  <c r="A5238" i="1"/>
  <c r="A5239" i="1"/>
  <c r="A5240" i="1"/>
  <c r="A5241" i="1"/>
  <c r="A5242" i="1"/>
  <c r="A5243" i="1"/>
  <c r="A5244" i="1"/>
  <c r="A5245" i="1"/>
  <c r="A5246" i="1"/>
  <c r="A5247" i="1"/>
  <c r="A5248" i="1"/>
  <c r="A5249" i="1"/>
  <c r="A5250" i="1"/>
  <c r="A5251" i="1"/>
  <c r="A5252" i="1"/>
  <c r="A5253" i="1"/>
  <c r="A5254" i="1"/>
  <c r="A5255" i="1"/>
  <c r="A5256" i="1"/>
  <c r="A5257" i="1"/>
  <c r="A5258" i="1"/>
  <c r="A5259" i="1"/>
  <c r="A5260" i="1"/>
  <c r="A5261" i="1"/>
  <c r="A5262" i="1"/>
  <c r="A5263" i="1"/>
  <c r="A5264" i="1"/>
  <c r="A5265" i="1"/>
  <c r="A5266" i="1"/>
  <c r="A5267" i="1"/>
  <c r="A5268" i="1"/>
  <c r="A5269" i="1"/>
  <c r="A5270" i="1"/>
  <c r="A5271" i="1"/>
  <c r="A5272" i="1"/>
  <c r="A5273" i="1"/>
  <c r="A5274" i="1"/>
  <c r="A5275" i="1"/>
  <c r="A5276" i="1"/>
  <c r="A5277" i="1"/>
  <c r="A5278" i="1"/>
  <c r="A5279" i="1"/>
  <c r="A5280" i="1"/>
  <c r="A5281" i="1"/>
  <c r="A5282" i="1"/>
  <c r="A5283" i="1"/>
  <c r="A5284" i="1"/>
  <c r="A5285" i="1"/>
  <c r="A5286" i="1"/>
  <c r="A5287" i="1"/>
  <c r="A5288" i="1"/>
  <c r="A5289" i="1"/>
  <c r="A5290" i="1"/>
  <c r="A5291" i="1"/>
  <c r="A5292" i="1"/>
  <c r="A5293" i="1"/>
  <c r="A5294" i="1"/>
  <c r="A5295" i="1"/>
  <c r="A5296" i="1"/>
  <c r="A5297" i="1"/>
  <c r="A5298" i="1"/>
  <c r="A5299" i="1"/>
  <c r="A5300" i="1"/>
  <c r="A5301" i="1"/>
  <c r="A5302" i="1"/>
  <c r="A5303" i="1"/>
  <c r="A5304" i="1"/>
  <c r="A5305" i="1"/>
  <c r="A5306" i="1"/>
  <c r="A5307" i="1"/>
  <c r="A5308" i="1"/>
  <c r="A5309" i="1"/>
  <c r="A5310" i="1"/>
  <c r="A5311" i="1"/>
  <c r="A5312" i="1"/>
  <c r="A5313" i="1"/>
  <c r="A5314" i="1"/>
  <c r="A5315" i="1"/>
  <c r="A5316" i="1"/>
  <c r="A5317" i="1"/>
  <c r="A5318" i="1"/>
  <c r="A5319" i="1"/>
  <c r="A5320" i="1"/>
  <c r="A5321" i="1"/>
  <c r="A5322" i="1"/>
  <c r="A5323" i="1"/>
  <c r="A5324" i="1"/>
  <c r="A5325" i="1"/>
  <c r="A5326" i="1"/>
  <c r="A5327" i="1"/>
  <c r="A5328" i="1"/>
  <c r="A5329" i="1"/>
  <c r="A5330" i="1"/>
  <c r="A5331" i="1"/>
  <c r="A5332" i="1"/>
  <c r="A5333" i="1"/>
  <c r="A5334" i="1"/>
  <c r="A5335" i="1"/>
  <c r="A5336" i="1"/>
  <c r="A5337" i="1"/>
  <c r="A5338" i="1"/>
  <c r="A5339" i="1"/>
  <c r="A5340" i="1"/>
  <c r="A5341" i="1"/>
  <c r="A5342" i="1"/>
  <c r="A5343" i="1"/>
  <c r="A5344" i="1"/>
  <c r="A5345" i="1"/>
  <c r="A5346" i="1"/>
  <c r="A5347" i="1"/>
  <c r="A5348" i="1"/>
  <c r="A5349" i="1"/>
  <c r="A5350" i="1"/>
  <c r="A5351" i="1"/>
  <c r="A5352" i="1"/>
  <c r="A5353" i="1"/>
  <c r="A5354" i="1"/>
  <c r="A5355" i="1"/>
  <c r="A5356" i="1"/>
  <c r="A5357" i="1"/>
  <c r="A5358" i="1"/>
  <c r="A5359" i="1"/>
  <c r="A5360" i="1"/>
  <c r="A5361" i="1"/>
  <c r="A5362" i="1"/>
  <c r="A5363" i="1"/>
  <c r="A5364" i="1"/>
  <c r="A5365" i="1"/>
  <c r="A5366" i="1"/>
  <c r="A5367" i="1"/>
  <c r="A5368" i="1"/>
  <c r="A5369" i="1"/>
  <c r="A5370" i="1"/>
  <c r="A5371" i="1"/>
  <c r="A5372" i="1"/>
  <c r="A5373" i="1"/>
  <c r="A5374" i="1"/>
  <c r="A5375" i="1"/>
  <c r="A5376" i="1"/>
  <c r="A5377" i="1"/>
  <c r="A5378" i="1"/>
  <c r="A5379" i="1"/>
  <c r="A5380" i="1"/>
  <c r="A5381" i="1"/>
  <c r="A5382" i="1"/>
  <c r="A5383" i="1"/>
  <c r="A5384" i="1"/>
  <c r="A5385" i="1"/>
  <c r="A5386" i="1"/>
  <c r="A5387" i="1"/>
  <c r="A5388" i="1"/>
  <c r="A5389" i="1"/>
  <c r="A5390" i="1"/>
  <c r="A5391" i="1"/>
  <c r="A5392" i="1"/>
  <c r="A5393" i="1"/>
  <c r="A5394" i="1"/>
  <c r="A5395" i="1"/>
  <c r="A5396" i="1"/>
  <c r="A5397" i="1"/>
  <c r="A5398" i="1"/>
  <c r="A5399" i="1"/>
  <c r="A5400" i="1"/>
  <c r="A5401" i="1"/>
  <c r="A5402" i="1"/>
  <c r="A5403" i="1"/>
  <c r="A5404" i="1"/>
  <c r="A5405" i="1"/>
  <c r="A5406" i="1"/>
  <c r="A5407" i="1"/>
  <c r="A5408" i="1"/>
  <c r="A5409" i="1"/>
  <c r="A5410" i="1"/>
  <c r="A5411" i="1"/>
  <c r="A5412" i="1"/>
  <c r="A5413" i="1"/>
  <c r="A5414" i="1"/>
  <c r="A5415" i="1"/>
  <c r="A5416" i="1"/>
  <c r="A5417" i="1"/>
  <c r="A5418" i="1"/>
  <c r="A5419" i="1"/>
  <c r="A5420" i="1"/>
  <c r="A5421" i="1"/>
  <c r="A5422" i="1"/>
  <c r="A5423" i="1"/>
  <c r="A5424" i="1"/>
  <c r="A5425" i="1"/>
  <c r="A5426" i="1"/>
  <c r="A5427" i="1"/>
  <c r="A5428" i="1"/>
  <c r="A5429" i="1"/>
  <c r="A5430" i="1"/>
  <c r="A5431" i="1"/>
  <c r="A5432" i="1"/>
  <c r="A5433" i="1"/>
  <c r="A5434" i="1"/>
  <c r="A5435" i="1"/>
  <c r="A5436" i="1"/>
  <c r="A5437" i="1"/>
  <c r="A5438" i="1"/>
  <c r="A5439" i="1"/>
  <c r="A5440" i="1"/>
  <c r="A5441" i="1"/>
  <c r="A5442" i="1"/>
  <c r="A5443" i="1"/>
  <c r="A5444" i="1"/>
  <c r="A5445" i="1"/>
  <c r="A5446" i="1"/>
  <c r="A5447" i="1"/>
  <c r="A5448" i="1"/>
  <c r="A5449" i="1"/>
  <c r="A5450" i="1"/>
  <c r="A5451" i="1"/>
  <c r="A5452" i="1"/>
  <c r="A5453" i="1"/>
  <c r="A5454" i="1"/>
  <c r="A5455" i="1"/>
  <c r="A5456" i="1"/>
  <c r="A5457" i="1"/>
  <c r="A5458" i="1"/>
  <c r="A5459" i="1"/>
  <c r="A5460" i="1"/>
  <c r="A5461" i="1"/>
  <c r="A5462" i="1"/>
  <c r="A5463" i="1"/>
  <c r="A5464" i="1"/>
  <c r="A5465" i="1"/>
  <c r="A5466" i="1"/>
  <c r="A5467" i="1"/>
  <c r="A5468" i="1"/>
  <c r="A5469" i="1"/>
  <c r="A5470" i="1"/>
  <c r="A5471" i="1"/>
  <c r="A5472" i="1"/>
  <c r="A5473" i="1"/>
  <c r="A5474" i="1"/>
  <c r="A5475" i="1"/>
  <c r="A5476" i="1"/>
  <c r="A5477" i="1"/>
  <c r="A5478" i="1"/>
  <c r="A5479" i="1"/>
  <c r="A5480" i="1"/>
  <c r="A5481" i="1"/>
  <c r="A5482" i="1"/>
  <c r="A5483" i="1"/>
  <c r="A5484" i="1"/>
  <c r="A5485" i="1"/>
  <c r="A5486" i="1"/>
  <c r="A5487" i="1"/>
  <c r="A5488" i="1"/>
  <c r="A5489" i="1"/>
  <c r="A5490" i="1"/>
  <c r="A5491" i="1"/>
  <c r="A5492" i="1"/>
  <c r="A5493" i="1"/>
  <c r="A5494" i="1"/>
  <c r="A5495" i="1"/>
  <c r="A5496" i="1"/>
  <c r="A5497" i="1"/>
  <c r="A5498" i="1"/>
  <c r="A5499" i="1"/>
  <c r="A5500" i="1"/>
  <c r="A5501" i="1"/>
  <c r="A5502" i="1"/>
  <c r="A5503" i="1"/>
  <c r="A5504" i="1"/>
  <c r="A5505" i="1"/>
  <c r="A5506" i="1"/>
  <c r="A5507" i="1"/>
  <c r="A5508" i="1"/>
  <c r="A5509" i="1"/>
  <c r="A5510" i="1"/>
  <c r="A5511" i="1"/>
  <c r="A5512" i="1"/>
  <c r="A5513" i="1"/>
  <c r="A5514" i="1"/>
  <c r="A5515" i="1"/>
  <c r="A5516" i="1"/>
  <c r="A5517" i="1"/>
  <c r="A5518" i="1"/>
  <c r="A5519" i="1"/>
  <c r="A5520" i="1"/>
  <c r="A5521" i="1"/>
  <c r="A5522" i="1"/>
  <c r="A5523" i="1"/>
  <c r="A5524" i="1"/>
  <c r="A5525" i="1"/>
  <c r="A5526" i="1"/>
  <c r="A5527" i="1"/>
  <c r="A5528" i="1"/>
  <c r="A5529" i="1"/>
  <c r="A5530" i="1"/>
  <c r="A5531" i="1"/>
  <c r="A5532" i="1"/>
  <c r="A5533" i="1"/>
  <c r="A5534" i="1"/>
  <c r="A5535" i="1"/>
  <c r="A5536" i="1"/>
  <c r="A5537" i="1"/>
  <c r="A5538" i="1"/>
  <c r="A5539" i="1"/>
  <c r="A5540" i="1"/>
  <c r="A5541" i="1"/>
  <c r="A5542" i="1"/>
  <c r="A5543" i="1"/>
  <c r="A5544" i="1"/>
  <c r="A5545" i="1"/>
  <c r="A5546" i="1"/>
  <c r="A5547" i="1"/>
  <c r="A5548" i="1"/>
  <c r="A5549" i="1"/>
  <c r="A5550" i="1"/>
  <c r="A5551" i="1"/>
  <c r="A5552" i="1"/>
  <c r="A5553" i="1"/>
  <c r="A5554" i="1"/>
  <c r="A5555" i="1"/>
  <c r="A5556" i="1"/>
  <c r="A5557" i="1"/>
  <c r="A5558" i="1"/>
  <c r="A5559" i="1"/>
  <c r="A5560" i="1"/>
  <c r="A5561" i="1"/>
  <c r="A5562" i="1"/>
  <c r="A5563" i="1"/>
  <c r="A5564" i="1"/>
  <c r="A5565" i="1"/>
  <c r="A5566" i="1"/>
  <c r="A5567" i="1"/>
  <c r="A5568" i="1"/>
  <c r="A5569" i="1"/>
  <c r="A5570" i="1"/>
  <c r="A5571" i="1"/>
  <c r="A5572" i="1"/>
  <c r="A5573" i="1"/>
  <c r="A5574" i="1"/>
  <c r="A5575" i="1"/>
  <c r="A5576" i="1"/>
  <c r="A5577" i="1"/>
  <c r="A5578" i="1"/>
  <c r="A5579" i="1"/>
  <c r="A5580" i="1"/>
  <c r="A5581" i="1"/>
  <c r="A5582" i="1"/>
  <c r="A5583" i="1"/>
  <c r="A5584" i="1"/>
  <c r="A5585" i="1"/>
  <c r="A5586" i="1"/>
  <c r="A5587" i="1"/>
  <c r="A5588" i="1"/>
  <c r="A5589" i="1"/>
  <c r="A5590" i="1"/>
  <c r="A5591" i="1"/>
  <c r="A5592" i="1"/>
  <c r="A5593" i="1"/>
  <c r="A5594" i="1"/>
  <c r="A5595" i="1"/>
  <c r="A5596" i="1"/>
  <c r="A5597" i="1"/>
  <c r="A5598" i="1"/>
  <c r="A5599" i="1"/>
  <c r="A5600" i="1"/>
  <c r="A5601" i="1"/>
  <c r="A5602" i="1"/>
  <c r="A5603" i="1"/>
  <c r="A5604" i="1"/>
  <c r="A5605" i="1"/>
  <c r="A5606" i="1"/>
  <c r="A5607" i="1"/>
  <c r="A5608" i="1"/>
  <c r="A5609" i="1"/>
  <c r="A5610" i="1"/>
  <c r="A5611" i="1"/>
  <c r="A5612" i="1"/>
  <c r="A5613" i="1"/>
  <c r="A5614" i="1"/>
  <c r="A5615" i="1"/>
  <c r="A5616" i="1"/>
  <c r="A5617" i="1"/>
  <c r="A5618" i="1"/>
  <c r="A5619" i="1"/>
  <c r="A5620" i="1"/>
  <c r="A5621" i="1"/>
  <c r="A5622" i="1"/>
  <c r="A5623" i="1"/>
  <c r="A5624" i="1"/>
  <c r="A5625" i="1"/>
  <c r="A5626" i="1"/>
  <c r="A5627" i="1"/>
  <c r="A5628" i="1"/>
  <c r="A5629" i="1"/>
  <c r="A5630" i="1"/>
  <c r="A5631" i="1"/>
  <c r="A5632" i="1"/>
  <c r="A5633" i="1"/>
  <c r="A5634" i="1"/>
  <c r="A5635" i="1"/>
  <c r="A5636" i="1"/>
  <c r="A5637" i="1"/>
  <c r="A5638" i="1"/>
  <c r="A5639" i="1"/>
  <c r="A5640" i="1"/>
  <c r="A5641" i="1"/>
  <c r="A5642" i="1"/>
  <c r="A5643" i="1"/>
  <c r="A5644" i="1"/>
  <c r="A5645" i="1"/>
  <c r="A5646" i="1"/>
  <c r="A5647" i="1"/>
  <c r="A5648" i="1"/>
  <c r="A5649" i="1"/>
  <c r="A5650" i="1"/>
  <c r="A5651" i="1"/>
  <c r="A5652" i="1"/>
  <c r="A5653" i="1"/>
  <c r="A5654" i="1"/>
  <c r="A5655" i="1"/>
  <c r="A5656" i="1"/>
  <c r="A5657" i="1"/>
  <c r="A5658" i="1"/>
  <c r="A5659" i="1"/>
  <c r="A5660" i="1"/>
  <c r="A5661" i="1"/>
  <c r="A5662" i="1"/>
  <c r="A5663" i="1"/>
  <c r="A5664" i="1"/>
  <c r="A5665" i="1"/>
  <c r="A5666" i="1"/>
  <c r="A5667" i="1"/>
  <c r="A5668" i="1"/>
  <c r="A5669" i="1"/>
  <c r="A5670" i="1"/>
  <c r="A5671" i="1"/>
  <c r="A5672" i="1"/>
  <c r="A5673" i="1"/>
  <c r="A5674" i="1"/>
  <c r="A5675" i="1"/>
  <c r="A5676" i="1"/>
  <c r="A5677" i="1"/>
  <c r="A5678" i="1"/>
  <c r="A5679" i="1"/>
  <c r="A5680" i="1"/>
  <c r="A5681" i="1"/>
  <c r="A5682" i="1"/>
  <c r="A5683" i="1"/>
  <c r="A5684" i="1"/>
  <c r="A5685" i="1"/>
  <c r="A5686" i="1"/>
  <c r="A5687" i="1"/>
  <c r="A5688" i="1"/>
  <c r="A5689" i="1"/>
  <c r="A5690" i="1"/>
  <c r="A5691" i="1"/>
  <c r="A5692" i="1"/>
  <c r="A5693" i="1"/>
  <c r="A5694" i="1"/>
  <c r="A5695" i="1"/>
  <c r="A5696" i="1"/>
  <c r="A5697" i="1"/>
  <c r="A5698" i="1"/>
  <c r="A5699" i="1"/>
  <c r="A5700" i="1"/>
  <c r="A5701" i="1"/>
  <c r="A5702" i="1"/>
  <c r="A5703" i="1"/>
  <c r="A5704" i="1"/>
  <c r="A5705" i="1"/>
  <c r="A5706" i="1"/>
  <c r="A5707" i="1"/>
  <c r="A5708" i="1"/>
  <c r="A5709" i="1"/>
  <c r="A5710" i="1"/>
  <c r="A5711" i="1"/>
  <c r="A5712" i="1"/>
  <c r="A5713" i="1"/>
  <c r="A5714" i="1"/>
  <c r="A5715" i="1"/>
  <c r="A5716" i="1"/>
  <c r="A5717" i="1"/>
  <c r="A5718" i="1"/>
  <c r="A5719" i="1"/>
  <c r="A5720" i="1"/>
  <c r="A5721" i="1"/>
  <c r="A5722" i="1"/>
  <c r="A5723" i="1"/>
  <c r="A5724" i="1"/>
  <c r="A5725" i="1"/>
  <c r="A5726" i="1"/>
  <c r="A5727" i="1"/>
  <c r="A5728" i="1"/>
  <c r="A5729" i="1"/>
  <c r="A5730" i="1"/>
  <c r="A5731" i="1"/>
  <c r="A5732" i="1"/>
  <c r="A5733" i="1"/>
  <c r="A5734" i="1"/>
  <c r="A5735" i="1"/>
  <c r="A5736" i="1"/>
  <c r="A5737" i="1"/>
  <c r="A5738" i="1"/>
  <c r="A5739" i="1"/>
  <c r="A5740" i="1"/>
  <c r="A5741" i="1"/>
  <c r="A5742" i="1"/>
  <c r="A5743" i="1"/>
  <c r="A5744" i="1"/>
  <c r="A5745" i="1"/>
  <c r="A5746" i="1"/>
  <c r="A5747" i="1"/>
  <c r="A5748" i="1"/>
  <c r="A5749" i="1"/>
  <c r="A5750" i="1"/>
  <c r="A5751" i="1"/>
  <c r="A5752" i="1"/>
  <c r="A5753" i="1"/>
  <c r="A5754" i="1"/>
  <c r="A5755" i="1"/>
  <c r="A5756" i="1"/>
  <c r="A5757" i="1"/>
  <c r="A5758" i="1"/>
  <c r="A5759" i="1"/>
  <c r="A5760" i="1"/>
  <c r="A5761" i="1"/>
  <c r="A5762" i="1"/>
  <c r="A5763" i="1"/>
  <c r="A5764" i="1"/>
  <c r="A5765" i="1"/>
  <c r="A5766" i="1"/>
  <c r="A5767" i="1"/>
  <c r="A5768" i="1"/>
  <c r="A5769" i="1"/>
  <c r="A5770" i="1"/>
  <c r="A5771" i="1"/>
  <c r="A5772" i="1"/>
  <c r="A5773" i="1"/>
  <c r="A5774" i="1"/>
  <c r="A5775" i="1"/>
  <c r="A5776" i="1"/>
  <c r="A5777" i="1"/>
  <c r="A5778" i="1"/>
  <c r="A5779" i="1"/>
  <c r="A5780" i="1"/>
  <c r="A5781" i="1"/>
  <c r="A5782" i="1"/>
  <c r="A5783" i="1"/>
  <c r="A5784" i="1"/>
  <c r="A5785" i="1"/>
  <c r="A5786" i="1"/>
  <c r="A5787" i="1"/>
  <c r="A5788" i="1"/>
  <c r="A5789" i="1"/>
  <c r="A5790" i="1"/>
  <c r="A5791" i="1"/>
  <c r="A5792" i="1"/>
  <c r="A5793" i="1"/>
  <c r="A5794" i="1"/>
  <c r="A5795" i="1"/>
  <c r="A5796" i="1"/>
  <c r="A5797" i="1"/>
  <c r="A5798" i="1"/>
  <c r="A5799" i="1"/>
  <c r="A5800" i="1"/>
  <c r="A5801" i="1"/>
  <c r="A5802" i="1"/>
  <c r="A5803" i="1"/>
  <c r="A5804" i="1"/>
  <c r="A5805" i="1"/>
  <c r="A5806" i="1"/>
  <c r="A5807" i="1"/>
  <c r="A5808" i="1"/>
  <c r="A5809" i="1"/>
  <c r="A5810" i="1"/>
  <c r="A5811" i="1"/>
  <c r="A5812" i="1"/>
  <c r="A5813" i="1"/>
  <c r="A5814" i="1"/>
  <c r="A5815" i="1"/>
  <c r="A5816" i="1"/>
  <c r="A5817" i="1"/>
  <c r="A5818" i="1"/>
  <c r="A5819" i="1"/>
  <c r="A5820" i="1"/>
  <c r="A5821" i="1"/>
  <c r="A5822" i="1"/>
  <c r="A5823" i="1"/>
  <c r="A5824" i="1"/>
  <c r="A5825" i="1"/>
  <c r="A5826" i="1"/>
  <c r="A5827" i="1"/>
  <c r="A5828" i="1"/>
  <c r="A5829" i="1"/>
  <c r="A5830" i="1"/>
  <c r="A5831" i="1"/>
  <c r="A5832" i="1"/>
  <c r="A5833" i="1"/>
  <c r="A5834" i="1"/>
  <c r="A5835" i="1"/>
  <c r="A5836" i="1"/>
  <c r="A5837" i="1"/>
  <c r="A5838" i="1"/>
  <c r="A5839" i="1"/>
  <c r="A5840" i="1"/>
  <c r="A5841" i="1"/>
  <c r="A5842" i="1"/>
  <c r="A5843" i="1"/>
  <c r="A5844" i="1"/>
  <c r="A5845" i="1"/>
  <c r="A5846" i="1"/>
  <c r="A5847" i="1"/>
  <c r="A5848" i="1"/>
  <c r="A5849" i="1"/>
  <c r="A5850" i="1"/>
  <c r="A5851" i="1"/>
  <c r="A5852" i="1"/>
  <c r="A5853" i="1"/>
  <c r="A5854" i="1"/>
  <c r="A5855" i="1"/>
  <c r="A5856" i="1"/>
  <c r="A5857" i="1"/>
  <c r="A5858" i="1"/>
  <c r="A5859" i="1"/>
  <c r="A5860" i="1"/>
  <c r="A5861" i="1"/>
  <c r="A5862" i="1"/>
  <c r="A5863" i="1"/>
  <c r="A5864" i="1"/>
  <c r="A5865" i="1"/>
  <c r="A5866" i="1"/>
  <c r="A5867" i="1"/>
  <c r="A5868" i="1"/>
  <c r="A5869" i="1"/>
  <c r="A5870" i="1"/>
  <c r="A5871" i="1"/>
  <c r="A5872" i="1"/>
  <c r="A5873" i="1"/>
  <c r="A5874" i="1"/>
  <c r="A5875" i="1"/>
  <c r="A5876" i="1"/>
  <c r="A5877" i="1"/>
  <c r="A5878" i="1"/>
  <c r="A5879" i="1"/>
  <c r="A5880" i="1"/>
  <c r="A5881" i="1"/>
  <c r="A5882" i="1"/>
  <c r="A5883" i="1"/>
  <c r="A5884" i="1"/>
  <c r="A5885" i="1"/>
  <c r="A5886" i="1"/>
  <c r="A5887" i="1"/>
  <c r="A5888" i="1"/>
  <c r="A5889" i="1"/>
  <c r="A5890" i="1"/>
  <c r="A5891" i="1"/>
  <c r="A5892" i="1"/>
  <c r="A5893" i="1"/>
  <c r="A5894" i="1"/>
  <c r="A5895" i="1"/>
  <c r="A5896" i="1"/>
  <c r="A5897" i="1"/>
  <c r="A5898" i="1"/>
  <c r="A5899" i="1"/>
  <c r="A5900" i="1"/>
  <c r="A5901" i="1"/>
  <c r="A5902" i="1"/>
  <c r="A5903" i="1"/>
  <c r="A5904" i="1"/>
  <c r="A5905" i="1"/>
  <c r="A5906" i="1"/>
  <c r="A5907" i="1"/>
  <c r="A5908" i="1"/>
  <c r="A5909" i="1"/>
  <c r="A5910" i="1"/>
  <c r="A5911" i="1"/>
  <c r="A5912" i="1"/>
  <c r="A5913" i="1"/>
  <c r="A5914" i="1"/>
  <c r="A5915" i="1"/>
  <c r="A5916" i="1"/>
  <c r="A5917" i="1"/>
  <c r="A5918" i="1"/>
  <c r="A5919" i="1"/>
  <c r="A5920" i="1"/>
  <c r="A5921" i="1"/>
  <c r="A5922" i="1"/>
  <c r="A5923" i="1"/>
  <c r="A5924" i="1"/>
  <c r="A5925" i="1"/>
  <c r="A5926" i="1"/>
  <c r="A5927" i="1"/>
  <c r="A5928" i="1"/>
  <c r="A5929" i="1"/>
  <c r="A5930" i="1"/>
  <c r="A5931" i="1"/>
  <c r="A5932" i="1"/>
  <c r="A5933" i="1"/>
  <c r="A5934" i="1"/>
  <c r="A5935" i="1"/>
  <c r="A5936" i="1"/>
  <c r="A5937" i="1"/>
  <c r="A5938" i="1"/>
  <c r="A5939" i="1"/>
  <c r="A5940" i="1"/>
  <c r="A5941" i="1"/>
  <c r="A5942" i="1"/>
  <c r="A5943" i="1"/>
  <c r="A5944" i="1"/>
  <c r="A5945" i="1"/>
  <c r="A5946" i="1"/>
  <c r="A5947" i="1"/>
  <c r="A5948" i="1"/>
  <c r="A5949" i="1"/>
  <c r="A5950" i="1"/>
  <c r="A5951" i="1"/>
  <c r="A5952" i="1"/>
  <c r="A5953" i="1"/>
  <c r="A5954" i="1"/>
  <c r="A5955" i="1"/>
  <c r="A5956" i="1"/>
  <c r="A5957" i="1"/>
  <c r="A5958" i="1"/>
  <c r="A5959" i="1"/>
  <c r="A5960" i="1"/>
  <c r="A5961" i="1"/>
  <c r="A5962" i="1"/>
  <c r="A5963" i="1"/>
  <c r="A5964" i="1"/>
  <c r="A5965" i="1"/>
  <c r="A5966" i="1"/>
  <c r="A5967" i="1"/>
  <c r="A5968" i="1"/>
  <c r="A5969" i="1"/>
  <c r="A5970" i="1"/>
  <c r="A5971" i="1"/>
  <c r="A5972" i="1"/>
  <c r="A5973" i="1"/>
  <c r="A5974" i="1"/>
  <c r="A5975" i="1"/>
  <c r="A5976" i="1"/>
  <c r="A5977" i="1"/>
  <c r="A5978" i="1"/>
  <c r="A5979" i="1"/>
  <c r="A5980" i="1"/>
  <c r="A5981" i="1"/>
  <c r="A5982" i="1"/>
  <c r="A5983" i="1"/>
  <c r="A5984" i="1"/>
  <c r="A5985" i="1"/>
  <c r="A5986" i="1"/>
  <c r="A5987" i="1"/>
  <c r="A5988" i="1"/>
  <c r="A5989" i="1"/>
  <c r="A5990" i="1"/>
  <c r="A5991" i="1"/>
  <c r="A5992" i="1"/>
  <c r="A5993" i="1"/>
  <c r="A5994" i="1"/>
  <c r="A5995" i="1"/>
  <c r="A5996" i="1"/>
  <c r="A5997" i="1"/>
  <c r="A5998" i="1"/>
  <c r="A5999" i="1"/>
  <c r="A6000" i="1"/>
  <c r="A6001" i="1"/>
  <c r="A6002" i="1"/>
  <c r="A6003" i="1"/>
  <c r="A6004" i="1"/>
  <c r="A6005" i="1"/>
  <c r="A6006" i="1"/>
  <c r="A6007" i="1"/>
  <c r="A6008" i="1"/>
  <c r="A6009" i="1"/>
  <c r="A6010" i="1"/>
  <c r="A6011" i="1"/>
  <c r="A6012" i="1"/>
  <c r="A6013" i="1"/>
  <c r="A6014" i="1"/>
  <c r="A6015" i="1"/>
  <c r="A6016" i="1"/>
  <c r="A6017" i="1"/>
  <c r="A6018" i="1"/>
  <c r="A6019" i="1"/>
  <c r="A6020" i="1"/>
  <c r="A6021" i="1"/>
  <c r="A6022" i="1"/>
  <c r="A6023" i="1"/>
  <c r="A6024" i="1"/>
  <c r="A6025" i="1"/>
  <c r="A6026" i="1"/>
  <c r="A6027" i="1"/>
  <c r="A6028" i="1"/>
  <c r="A6029" i="1"/>
  <c r="A6030" i="1"/>
  <c r="A6031" i="1"/>
  <c r="A6032" i="1"/>
  <c r="A6033" i="1"/>
  <c r="A6034" i="1"/>
  <c r="A6035" i="1"/>
  <c r="A6036" i="1"/>
  <c r="A6037" i="1"/>
  <c r="A6038" i="1"/>
  <c r="A6039" i="1"/>
  <c r="A6040" i="1"/>
  <c r="A6041" i="1"/>
  <c r="A6042" i="1"/>
  <c r="A6043" i="1"/>
  <c r="A6044" i="1"/>
  <c r="A6045" i="1"/>
  <c r="A6046" i="1"/>
  <c r="A6047" i="1"/>
  <c r="A6048" i="1"/>
  <c r="A6049" i="1"/>
  <c r="A6050" i="1"/>
  <c r="A6051" i="1"/>
  <c r="A6052" i="1"/>
  <c r="A6053" i="1"/>
  <c r="A6054" i="1"/>
  <c r="A6055" i="1"/>
  <c r="A6056" i="1"/>
  <c r="A6057" i="1"/>
  <c r="A6058" i="1"/>
  <c r="A6059" i="1"/>
  <c r="A6060" i="1"/>
  <c r="A6061" i="1"/>
  <c r="A6062" i="1"/>
  <c r="A6063" i="1"/>
  <c r="A6064" i="1"/>
  <c r="A6065" i="1"/>
  <c r="A6066" i="1"/>
  <c r="A6067" i="1"/>
  <c r="A6068" i="1"/>
  <c r="A6069" i="1"/>
  <c r="A6070" i="1"/>
  <c r="A6071" i="1"/>
  <c r="A6072" i="1"/>
  <c r="A6073" i="1"/>
  <c r="A6074" i="1"/>
  <c r="A6075" i="1"/>
  <c r="A6076" i="1"/>
  <c r="A6077" i="1"/>
  <c r="A6078" i="1"/>
  <c r="A6079" i="1"/>
  <c r="A6080" i="1"/>
  <c r="A6081" i="1"/>
  <c r="A6082" i="1"/>
  <c r="A6083" i="1"/>
  <c r="A6084" i="1"/>
  <c r="A6085" i="1"/>
  <c r="A6086" i="1"/>
  <c r="A6087" i="1"/>
  <c r="A6088" i="1"/>
  <c r="A6089" i="1"/>
  <c r="A6090" i="1"/>
  <c r="A6091" i="1"/>
  <c r="A6092" i="1"/>
  <c r="A6093" i="1"/>
  <c r="A6094" i="1"/>
  <c r="A6095" i="1"/>
  <c r="A6096" i="1"/>
  <c r="A6097" i="1"/>
  <c r="A6098" i="1"/>
  <c r="A6099" i="1"/>
  <c r="A6100" i="1"/>
  <c r="A6101" i="1"/>
  <c r="A6102" i="1"/>
  <c r="A6103" i="1"/>
  <c r="A6104" i="1"/>
  <c r="A6105" i="1"/>
  <c r="A6106" i="1"/>
  <c r="A6107" i="1"/>
  <c r="A6108" i="1"/>
  <c r="A6109" i="1"/>
  <c r="A6110" i="1"/>
  <c r="A6111" i="1"/>
  <c r="A6112" i="1"/>
  <c r="A6113" i="1"/>
  <c r="A6114" i="1"/>
  <c r="A6115" i="1"/>
  <c r="A6116" i="1"/>
  <c r="A6117" i="1"/>
  <c r="A6118" i="1"/>
  <c r="A6119" i="1"/>
  <c r="A6120" i="1"/>
  <c r="A6121" i="1"/>
  <c r="A6122" i="1"/>
  <c r="A6123" i="1"/>
  <c r="A6124" i="1"/>
  <c r="A6125" i="1"/>
  <c r="A6126" i="1"/>
  <c r="A6127" i="1"/>
  <c r="A6128" i="1"/>
  <c r="A6129" i="1"/>
  <c r="A6130" i="1"/>
  <c r="A6131" i="1"/>
  <c r="A6132" i="1"/>
  <c r="A6133" i="1"/>
  <c r="A6134" i="1"/>
  <c r="A6135" i="1"/>
  <c r="A6136" i="1"/>
  <c r="A6137" i="1"/>
  <c r="A6138" i="1"/>
  <c r="A6139" i="1"/>
  <c r="A6140" i="1"/>
  <c r="A6141" i="1"/>
  <c r="A6142" i="1"/>
  <c r="A6143" i="1"/>
  <c r="A6144" i="1"/>
  <c r="A6145" i="1"/>
  <c r="A6146" i="1"/>
  <c r="A6147" i="1"/>
  <c r="A6148" i="1"/>
  <c r="A6149" i="1"/>
  <c r="A6150" i="1"/>
  <c r="A6151" i="1"/>
  <c r="A6152" i="1"/>
  <c r="A6153" i="1"/>
  <c r="A6154" i="1"/>
  <c r="A6155" i="1"/>
  <c r="A6156" i="1"/>
  <c r="A6157" i="1"/>
  <c r="A6158" i="1"/>
  <c r="A6159" i="1"/>
  <c r="A6160" i="1"/>
  <c r="A6161" i="1"/>
  <c r="A6162" i="1"/>
  <c r="A6163" i="1"/>
  <c r="A6164" i="1"/>
  <c r="A6165" i="1"/>
  <c r="A6166" i="1"/>
  <c r="A6167" i="1"/>
  <c r="A6168" i="1"/>
  <c r="A6169" i="1"/>
  <c r="A6170" i="1"/>
  <c r="A6171" i="1"/>
  <c r="A6172" i="1"/>
  <c r="A6173" i="1"/>
  <c r="A6174" i="1"/>
  <c r="A6175" i="1"/>
  <c r="A6176" i="1"/>
  <c r="A6177" i="1"/>
  <c r="A6178" i="1"/>
  <c r="A6179" i="1"/>
  <c r="A6180" i="1"/>
  <c r="A6181" i="1"/>
  <c r="A6182" i="1"/>
  <c r="A6183" i="1"/>
  <c r="A6184" i="1"/>
  <c r="A6185" i="1"/>
  <c r="A6186" i="1"/>
  <c r="A6187" i="1"/>
  <c r="A6188" i="1"/>
  <c r="A6189" i="1"/>
  <c r="A6190" i="1"/>
  <c r="A6191" i="1"/>
  <c r="A6192" i="1"/>
  <c r="A6193" i="1"/>
  <c r="A6194" i="1"/>
  <c r="A6195" i="1"/>
  <c r="A6196" i="1"/>
  <c r="A6197" i="1"/>
  <c r="A6198" i="1"/>
  <c r="A6199" i="1"/>
  <c r="A6200" i="1"/>
  <c r="A6201" i="1"/>
  <c r="A6202" i="1"/>
  <c r="A6203" i="1"/>
  <c r="A6204" i="1"/>
  <c r="A6205" i="1"/>
  <c r="A6206" i="1"/>
  <c r="A6207" i="1"/>
  <c r="A6208" i="1"/>
  <c r="A6209" i="1"/>
  <c r="A6210" i="1"/>
  <c r="A6211" i="1"/>
  <c r="A6212" i="1"/>
  <c r="A6213" i="1"/>
  <c r="A6214" i="1"/>
  <c r="A6215" i="1"/>
  <c r="A6216" i="1"/>
  <c r="A6217" i="1"/>
  <c r="A6218" i="1"/>
  <c r="A6219" i="1"/>
  <c r="A6220" i="1"/>
  <c r="A6221" i="1"/>
  <c r="A6222" i="1"/>
  <c r="A6223" i="1"/>
  <c r="A6224" i="1"/>
  <c r="A6225" i="1"/>
  <c r="A6226" i="1"/>
  <c r="A6227" i="1"/>
  <c r="A6228" i="1"/>
  <c r="A6229" i="1"/>
  <c r="A6230" i="1"/>
  <c r="A6231" i="1"/>
  <c r="A6232" i="1"/>
  <c r="A6233" i="1"/>
  <c r="A6234" i="1"/>
  <c r="A6235" i="1"/>
  <c r="A6236" i="1"/>
  <c r="A6237" i="1"/>
  <c r="A6238" i="1"/>
  <c r="A6239" i="1"/>
  <c r="A6240" i="1"/>
  <c r="A6241" i="1"/>
  <c r="A6242" i="1"/>
  <c r="A6243" i="1"/>
  <c r="A6244" i="1"/>
  <c r="A6245" i="1"/>
  <c r="A6246" i="1"/>
  <c r="A6" i="1"/>
</calcChain>
</file>

<file path=xl/sharedStrings.xml><?xml version="1.0" encoding="utf-8"?>
<sst xmlns="http://schemas.openxmlformats.org/spreadsheetml/2006/main" count="12312" uniqueCount="10375">
  <si>
    <t>Q40105</t>
  </si>
  <si>
    <t>ШАЙБА ПЛОСКАЯ НЕПРУЖИННАЯ (МЕТ.) 5 ММ</t>
  </si>
  <si>
    <t>Q2714213</t>
  </si>
  <si>
    <t>САМОНАРЕЗАЮЩИЙ ВИНТ СТАЛЬНОЙ 4.2 X 13MM.</t>
  </si>
  <si>
    <t>12438-04163</t>
  </si>
  <si>
    <t>ВИНТ//SELF-TAPPING SCREW</t>
  </si>
  <si>
    <t>Q220B4213F71</t>
  </si>
  <si>
    <t>ВИНТ (СТАЛЬНОЙ) САМОНАРЕЗАЮЩИЙ, КОНСТРУКТИВНЫЕ ОСОБЕННОСТИ ГОЛОВКИ - ШЕСТИГРАННАЯ С КРЕСТООБРАЗНЫМ ШЛИЦЕМ. НОМИНАЛЬНЫЙ НАРУЖНЫЙ ДИАМЕТР РЕЗЬБЫ - 4,8 ММ. ДОПОЛНИТЕЛЬНЫЕ ЭЛЕМЕНТЫ КОНСТРУКЦИИ - С ШАЙБОЙ, ЗАОСТРЕННЫЙ КОНЕЦ СТЕРЖНЯ. ПРЕДЕЛ ПРОЧНОСТИ НА РАСТЯЖЕНИЕ 800 МПА.</t>
  </si>
  <si>
    <t>Q40310F62</t>
  </si>
  <si>
    <t>ШАЙБА МЕТАЛЛИЧЕСКАЯ ПРУЖИННАЯ</t>
  </si>
  <si>
    <t>Q220B4816F38</t>
  </si>
  <si>
    <t>Q40108</t>
  </si>
  <si>
    <t>СТАЛЬНАЯ ШАЙБА</t>
  </si>
  <si>
    <t>14913-04000</t>
  </si>
  <si>
    <t>ГАЙКА (14913-04000) (14913-04000)</t>
  </si>
  <si>
    <t>Q150B0620F62</t>
  </si>
  <si>
    <t>БОЛТ М6Х20 С ШЕСТИГРАННОЙ ГОЛОВКОЙ.</t>
  </si>
  <si>
    <t>Q40314F61</t>
  </si>
  <si>
    <t>ШАЙБА 14</t>
  </si>
  <si>
    <t>Q2560620</t>
  </si>
  <si>
    <t>ВИНТ (МЕТ.)</t>
  </si>
  <si>
    <t>Q402B06F61</t>
  </si>
  <si>
    <t>ШАЙБА (Q402B06F61)</t>
  </si>
  <si>
    <t>11250-06121</t>
  </si>
  <si>
    <t>БОЛТ (МЕТ.) КОНСТРУКТИВНЫЕ ОСОБЕННОСТИ ГОЛОВКИ - ШЕСТИГРАННАЯ. НОМИНАЛЬНЫЙ НАРУЖНЫЙ ДИАМЕТР РЕЗЬБЫ - 6 ММ. С ШАЙБОЙ, ПРЕДЕЛ ПРОЧНОСТИ НА РАСТЯЖЕНИЕ 800 МПА.</t>
  </si>
  <si>
    <t>6102411U8050</t>
  </si>
  <si>
    <t>ЗАГЛУШКА ПЛАСТИКОВАЯ.</t>
  </si>
  <si>
    <t>17993-19000</t>
  </si>
  <si>
    <t>ПЛАСТИКОВЫЙ ХОМУТ-СТЯЖКА</t>
  </si>
  <si>
    <t>5109013E0</t>
  </si>
  <si>
    <t>БОЛТ</t>
  </si>
  <si>
    <t>11250-06163</t>
  </si>
  <si>
    <t>Q40210F61</t>
  </si>
  <si>
    <t>ШАЙБА ПЛОСКАЯ НЕПРУЖИННАЯ (МЕТ.) 10 ММ</t>
  </si>
  <si>
    <t>Q150B0820F61</t>
  </si>
  <si>
    <t>БОЛТ С ШЕСТИГРАННОЙ ГОЛОВКОЙ.</t>
  </si>
  <si>
    <t>Q40308F62</t>
  </si>
  <si>
    <t>11417-06121</t>
  </si>
  <si>
    <t>БОЛТ СТАЛЬНОЙ С ШЕСТИГРАННОЙ ГОЛОВКОЙ С ФЛАНЦЕМ.</t>
  </si>
  <si>
    <t>5532139U7150</t>
  </si>
  <si>
    <t>РЕЗИНОВАЯ ПРОКЛАДКА</t>
  </si>
  <si>
    <t>Q150B0845</t>
  </si>
  <si>
    <t>Q398B02</t>
  </si>
  <si>
    <t>КЛИПСА ПЛАСТИКОВАЯ ДЛЯ КРЕПЛЕНИЯ ОБШИВКИ САЛОНА АВТОМОБИЛЯ</t>
  </si>
  <si>
    <t>11251-06163</t>
  </si>
  <si>
    <t>12347-05251</t>
  </si>
  <si>
    <t>Q146B0616F61</t>
  </si>
  <si>
    <t>Q1840616F62</t>
  </si>
  <si>
    <t>БОЛТ С ШЕСТИГРАННОЙ ГОЛОВКОЙ С ФЛАНЦЕМ.</t>
  </si>
  <si>
    <t>Q40308F61</t>
  </si>
  <si>
    <t>Q40308</t>
  </si>
  <si>
    <t>11302-0616F62</t>
  </si>
  <si>
    <t>5532108U2010</t>
  </si>
  <si>
    <t>ЗАГЛУШКА ИЗ ВУЛКАНИЗИРОВАННОЙ РЕЗИНЫ, ДЛЯ УСТАНОВКИ В ТЕХНОЛОГИЧЕСКИЕ ОТВЕРСТИЯ НА КУЗОВЕ АВТОМОБИЛЯ</t>
  </si>
  <si>
    <t>5702011U8010</t>
  </si>
  <si>
    <t>Q40118F61</t>
  </si>
  <si>
    <t>ШАЙБА ПЛОСКАЯ МЕТАЛЛИЧЕСКАЯ</t>
  </si>
  <si>
    <t>6102410U8050</t>
  </si>
  <si>
    <t>5108201W5000</t>
  </si>
  <si>
    <t>ЗАГЛУШКА ТЕХНОЛОГИЧЕСКОГО ОТВЕРСТИЯ (ПЛАСТ.)</t>
  </si>
  <si>
    <t>Q32008F62</t>
  </si>
  <si>
    <t>ГАЙКА ШЕСТИГРАННАЯ С ФЛАНЦЕМ М8</t>
  </si>
  <si>
    <t>5101012E0</t>
  </si>
  <si>
    <t>ГНЕЗДО (5101012E0)</t>
  </si>
  <si>
    <t>Q146B0620F61</t>
  </si>
  <si>
    <t>Q1420616F71</t>
  </si>
  <si>
    <t>БОЛТ С ГРОВЕРОМ В СБОРЕ М6Х16 8.8G (Q1420616F71)</t>
  </si>
  <si>
    <t>4012501R001</t>
  </si>
  <si>
    <t>ФИКСАТОР (4012501R001) (4012501R001)</t>
  </si>
  <si>
    <t>Q398B03</t>
  </si>
  <si>
    <t>КЛИПСА ПЛАСТИКОВАЯ ДЛЯ КРЕПЛЕНИЯ ПЛАФОНА В САЛОНЕ АВТОМОБИЛЯ</t>
  </si>
  <si>
    <t>11251-0620F61</t>
  </si>
  <si>
    <t>11254-0620F38</t>
  </si>
  <si>
    <t>Q150B1035</t>
  </si>
  <si>
    <t>Q146B0625F62</t>
  </si>
  <si>
    <t>11253-06201</t>
  </si>
  <si>
    <t>5532103U2010</t>
  </si>
  <si>
    <t>46784-V7100</t>
  </si>
  <si>
    <t>ГАЙКА ШЕСТИГРАННАЯ САМОСТОПОРЯЩАЯСЯ.</t>
  </si>
  <si>
    <t>11251-0625F61</t>
  </si>
  <si>
    <t>ШЕСТИГРАННЫЙ БОЛТ С ШАЙБОЙ (ЗАМЕНА 11251-06253)</t>
  </si>
  <si>
    <t>81355-33010</t>
  </si>
  <si>
    <t>ПРОКЛАДКА АНТИВИБРАЦИОННАЯ МЕЖДУ ОТВЕТНОЙ ЧАСТЬЮ ЗАМКА (СТРАЙКЕРОМ) И СТОЙКОЙ КУЗОВА. МАТЕРИАЛ – ЦЕЛЛЮЛОЗА / НИТРИЛ</t>
  </si>
  <si>
    <t>81375-5A000</t>
  </si>
  <si>
    <t>ЗАЖИМ //CLAMP FOR TIE ROD OF MIDDLE DOOR (05825P)</t>
  </si>
  <si>
    <t>81375-4A000</t>
  </si>
  <si>
    <t>ЗАЖИМ ПЛАСТИКОВЫЙ ДЛЯ ФИКСАЦИИ ТРОСИКА ЗАМКА ДВЕРИ АВТОМОБИЛЯ, ЗАЖИМ КРЕПИТСЯ К КУЗОВУ И ФИКСИРУЕТ ТРОСИК В НЕПОДВИЖНОМ СОСТОЯНИИ ВОИЗБЕЖАНИЕ ПОПАДАНИЯ ЕЕ В ДВИЖУЩИЕСЯ УЗЛЫ И МЕХАНИЗМЫ АВТОМОБИЛЯ.</t>
  </si>
  <si>
    <t>11293-08201</t>
  </si>
  <si>
    <t>БОЛТ (МЕТ.) КОНСТРУКТИВНЫЕ ОСОБЕННОСТИ ГОЛОВКИ - ШЕСТИГРАННАЯ. НОМИНАЛЬНЫЙ НАРУЖНЫЙ ДИАМЕТР РЕЗЬБЫ - 8 ММ. С ШАЙБОЙ, ПРЕДЕЛ ПРОЧНОСТИ НА РАСТЯЖЕНИЕ 800 МПА.</t>
  </si>
  <si>
    <t>11293-0612F62</t>
  </si>
  <si>
    <t>8215102W5000</t>
  </si>
  <si>
    <t>ИЗДЕЛИЯ ИЗ ПЛАСТМАСС ДЛЯ А/М: ЗАГЛУШКА РУЧКИ .</t>
  </si>
  <si>
    <t>25345-4A000</t>
  </si>
  <si>
    <t>ХОМУТ (25345-4A000) (25345-4A000)</t>
  </si>
  <si>
    <t>5402371R002</t>
  </si>
  <si>
    <t xml:space="preserve">ПЛАСТИКОВАЯ ЗАГЛУШКА КРЕПЕЖНОГО ЭЛЕМЕНТА </t>
  </si>
  <si>
    <t>Q146B0820F38</t>
  </si>
  <si>
    <t>5532102U8050</t>
  </si>
  <si>
    <t>ЗАГЛУШКА ИЗ РЕЗИНЫ</t>
  </si>
  <si>
    <t>Q32006F62</t>
  </si>
  <si>
    <t>ГАЙКА (МЕТ.)</t>
  </si>
  <si>
    <t>58752-43010</t>
  </si>
  <si>
    <t>ЗАЖИМ-КЛИПСА КРЕПЛЕНИЯ ТОПЛИВОПРОВОДА АВТОМОБИЛЯ.</t>
  </si>
  <si>
    <t>11293-0820F62</t>
  </si>
  <si>
    <t>Q1840516</t>
  </si>
  <si>
    <t>5702300W5000</t>
  </si>
  <si>
    <t>Q150B0835F61</t>
  </si>
  <si>
    <t>1101011U1010</t>
  </si>
  <si>
    <t>1703307U1010</t>
  </si>
  <si>
    <t>ФИКСАТОР КОРПУСА ПОДШИПНИКА СЦЕПЛЕНИЯ//LOCKING PIN</t>
  </si>
  <si>
    <t>3802010E886</t>
  </si>
  <si>
    <t>ЗАГЛУШКА В ОБИВКУ, ПЛАСТИК, ДЕКОРАТИВНАЯ</t>
  </si>
  <si>
    <t>3406106R001</t>
  </si>
  <si>
    <t>ДВОЙНАЯ КЛИПСА-ЗАЖИМ ДЛЯ ТРУБОК ОТОПИТЕЛЯ, ИЗГОТОВЛЕНА ИЗ ПЛАСТМАССЫ</t>
  </si>
  <si>
    <t>5532104U2010</t>
  </si>
  <si>
    <t>1003018FD020</t>
  </si>
  <si>
    <t>СУХАРЬ КЛАПАНА МЕТАЛЛИЧЕСКИЙ (1003018FD020)</t>
  </si>
  <si>
    <t>3550020R001</t>
  </si>
  <si>
    <t>ЗАЖИМ ЖГУТА ПРОВОДОВ ДАТЧИКА</t>
  </si>
  <si>
    <t>3747300R001</t>
  </si>
  <si>
    <t>ЗАЩИТНАЯ КРЫШКА БАЧКА ОМЫВАТЕЛЯ СТЕКЛА. МАТЕРИАЛ - ПЛАСТИК. ОБЕСПЕЧИВАЕТ ЗАЩИТУ ОТ ГРЯЗИ И ПОВРЕЖДЕНИЙ.</t>
  </si>
  <si>
    <t>6102217R001</t>
  </si>
  <si>
    <t>6102117R001</t>
  </si>
  <si>
    <t>5102101U1010</t>
  </si>
  <si>
    <t>8125041R001</t>
  </si>
  <si>
    <t>5532012R001</t>
  </si>
  <si>
    <t>1703305U1010</t>
  </si>
  <si>
    <t>ФИКСАТОР ТРОСА (1703305U1010)</t>
  </si>
  <si>
    <t>4010301R001</t>
  </si>
  <si>
    <t>ХОМУТ (ПРЯЖКА) ЖГУТА ПРОВОДОВ 8</t>
  </si>
  <si>
    <t>5532015R001</t>
  </si>
  <si>
    <t>1607014R001</t>
  </si>
  <si>
    <t>ВТУЛКА УПЛОТНИТЕЛЬНАЯ ГЛАВНОГО ЦИЛИНДРА СЦЕПЛЕНИЯ АВТОМОБИЛЯ, МАТЕРИАЛ - РЕЗИНА</t>
  </si>
  <si>
    <t>5532201U2010</t>
  </si>
  <si>
    <t>3508284W5000</t>
  </si>
  <si>
    <t>ШПЛИНТ</t>
  </si>
  <si>
    <t>3550011R001</t>
  </si>
  <si>
    <t>ВТУЛКА РЕЗИНОВАЯ.</t>
  </si>
  <si>
    <t>5532014R001</t>
  </si>
  <si>
    <t>5532105W5070</t>
  </si>
  <si>
    <t>Q1840625F61</t>
  </si>
  <si>
    <t>1104032R001</t>
  </si>
  <si>
    <t>1003024FD020</t>
  </si>
  <si>
    <t>ШТИФТ УСТАНОВОЧНЫЙ</t>
  </si>
  <si>
    <t>3904103U8010</t>
  </si>
  <si>
    <t>ТАБЛИЧКА МЕТАЛЛИЧЕСКАЯ, ДЛЯ УКАЗАНИЯ VIN НОМЕРА</t>
  </si>
  <si>
    <t>3700912E0</t>
  </si>
  <si>
    <t>ФИКСАТОР</t>
  </si>
  <si>
    <t>1703046W5000</t>
  </si>
  <si>
    <t>1104031R001</t>
  </si>
  <si>
    <t>ХОМУТ (1104031R001) (1104031R001)</t>
  </si>
  <si>
    <t>11254-0825F62</t>
  </si>
  <si>
    <t>3704600W5000</t>
  </si>
  <si>
    <t>БОЛТ (СТАЛЬ) КОНСТРУКТИВНЫЕ ОСОБЕННОСТИ ГОЛОВКИ- ШЕСТИГРАННАЯ. НОМИНАЛЬНЫЙ НАРУЖНЫЙ. ДОПОЛНИТЕЛЬНЫЕ ЭЛЕМЕНТЫ КОНСТРУКЦИИ- ПРОТОЧКА ДЛЯ ОТРЫВА ГОЛОВКИ. ПРЕДЕЛ ПРОЧНОСТИ НА РАСТЯЖЕНИЕ 800 МПА</t>
  </si>
  <si>
    <t>5532104W5000</t>
  </si>
  <si>
    <t>1044021FB</t>
  </si>
  <si>
    <t>БОЛТ (МЕТ.)</t>
  </si>
  <si>
    <t>Q33010T13F2</t>
  </si>
  <si>
    <t>1041124FD020</t>
  </si>
  <si>
    <t>ШПИЛЬКА</t>
  </si>
  <si>
    <t>2804012R001</t>
  </si>
  <si>
    <t>ЗАГЛУШКА(КРЫШКА) КЛИПСЫ КРЕПЛЕНИЯ ПРОВОДОВ ЗАДНЕГО БАМПЕРА</t>
  </si>
  <si>
    <t>1044021FD020</t>
  </si>
  <si>
    <t>БОЛТ ШЕСТИГРАННЫЙ КРЕПЛЕНИЯ КРОНШТЕЙНА ТУРБОКОМПЕНСАТОРА</t>
  </si>
  <si>
    <t>79359-38010</t>
  </si>
  <si>
    <t>5303401W5000</t>
  </si>
  <si>
    <t>ЗАГЛУШКА ОТВЕРСТИЯ ПАНЕЛИ ПРИБОРОВ (ПЛАСТ)</t>
  </si>
  <si>
    <t>8205020R002</t>
  </si>
  <si>
    <t>ФИКСАТОР (8205020R002) (8205020R002)</t>
  </si>
  <si>
    <t>Q673B14</t>
  </si>
  <si>
    <t>ХОМУТ МЕТАЛЛИЧЕСКИЙ ДЛЯ ШЛАНГА.</t>
  </si>
  <si>
    <t>5403230R001</t>
  </si>
  <si>
    <t>ОГРАНИЧИТЕЛЬ СТЕКЛА БОКОВОГО ОКНА</t>
  </si>
  <si>
    <t>BTH15AB</t>
  </si>
  <si>
    <t>ХОМУТ СТАЛЬНОЙ, ИЗГОТОВЛЕН СПОСОБОМ - ШТАМПОВКИ И ГИБКИ.</t>
  </si>
  <si>
    <t>11254-0620F61</t>
  </si>
  <si>
    <t>Q2300616</t>
  </si>
  <si>
    <t>ВИНТ (МЕТ.) В КОМПЛЕКТЕ С ШАЙБОЙ, КОНСТРУКТИВНЫЕ ОСОБЕННОСТИ ГОЛОВКИ - ПОЛУКРУГЛАЯ, С КРЕСТООБРАЗНЫМ ШЛИЦЕМ. НОМИНАЛЬНЫЙ НАРУЖНЫЙ ДИАМЕТР РЕЗЬБЫ - 6 ММ. ДОПОЛНИТЕЛЬНЫЕ ЭЛЕМЕНТЫ КОНСТРУКЦИИ- ЗАОСТРЕННЫЙ КОНЕЦ СТЕРЖНЯ, ФЛАНЕЦ. ПРЕДЕЛ ПРОЧНОСТИ НА РАСТЯЖЕНИЕ 800 МПА.</t>
  </si>
  <si>
    <t>4003203R001</t>
  </si>
  <si>
    <t>ФИКСАТОР (4003203R001) (4003203R001)</t>
  </si>
  <si>
    <t>4012901R001</t>
  </si>
  <si>
    <t>ВТУЛКА ДЛЯ ПРОКЛАДКИ ПРОВОДОВ. МАТЕРИАЛ ИЗГОТОВЛЕНИЯ - РЕЗИНА.</t>
  </si>
  <si>
    <t>2402104-R002</t>
  </si>
  <si>
    <t>ШАЙБА ПЛОСКАЯ НЕПРУЖИННАЯ (МЕТ.)</t>
  </si>
  <si>
    <t>13385-0600F62</t>
  </si>
  <si>
    <t>ГАЙКА ШЕСТИГРАННАЯ С ФЛАНЦЕМ М6</t>
  </si>
  <si>
    <t>5402512R004</t>
  </si>
  <si>
    <t>КРЫШКА (5402512R004) (5402512R004)</t>
  </si>
  <si>
    <t>Q401B08F62</t>
  </si>
  <si>
    <t>ШАЙБА ПЛОСКАЯ НЕПРУЖИННАЯ (МЕТ.) 8 ММ</t>
  </si>
  <si>
    <t>5402513R004</t>
  </si>
  <si>
    <t>КРЫШКА (5402513R004) (5402513R004)</t>
  </si>
  <si>
    <t>6705261R004</t>
  </si>
  <si>
    <t>6705262R004</t>
  </si>
  <si>
    <t>91421-4A000</t>
  </si>
  <si>
    <t>ПРОКЛАДКА ПЛАСТИКОВАЯ</t>
  </si>
  <si>
    <t>5207903U2010</t>
  </si>
  <si>
    <t>ВИНТ КРЕПЛЕНИЯ БАЧКА ОМЫВАТЕЛЯ</t>
  </si>
  <si>
    <t>1703091R1040</t>
  </si>
  <si>
    <t>ФИКСИРУЮЩИЙ ХОМУТ</t>
  </si>
  <si>
    <t>1103023R001</t>
  </si>
  <si>
    <t>6102217R004</t>
  </si>
  <si>
    <t>6102413U1010</t>
  </si>
  <si>
    <t>КРОНШТЕЙН КРЕПЕЖНЫЙ ДЕКОРАТИВНОЙ НАКЛАДКИ ПЕРЕДНЕЙ ДВЕРИ (6102413U1010)</t>
  </si>
  <si>
    <t>43758-43251</t>
  </si>
  <si>
    <t>ШАЙБА УПЛОТНИТЕЛЬНАЯ.</t>
  </si>
  <si>
    <t>3508026R001</t>
  </si>
  <si>
    <t>ФИКСАТОР (3508026R001)</t>
  </si>
  <si>
    <t>6102102R001</t>
  </si>
  <si>
    <t>ПЛАСТИКОВАЯ ЗАКЛАДНАЯ ГАЙКА</t>
  </si>
  <si>
    <t>6102103R001</t>
  </si>
  <si>
    <t>5532202U7101</t>
  </si>
  <si>
    <t>5532113W5000</t>
  </si>
  <si>
    <t>ВСТАВКА</t>
  </si>
  <si>
    <t>3406104R001-Z001</t>
  </si>
  <si>
    <t>ЗАЖИМ ДЛЯ ШЛАНГА</t>
  </si>
  <si>
    <t>3406105R001-Z001</t>
  </si>
  <si>
    <t>1607130U1050</t>
  </si>
  <si>
    <t>8106201U1010</t>
  </si>
  <si>
    <t>8125911LE010</t>
  </si>
  <si>
    <t>ХОМУТ СТАЛЬНОЙ.</t>
  </si>
  <si>
    <t>6202013R0011</t>
  </si>
  <si>
    <t>ЗАЩИТА ОТ БРЫЗГ ДВЕРИ. ПРЕДСТАВЛЯЕТ СОБОЙ ПЛАСТИКОВУЮ САМОКЛЕЮЩУЮСЯ ПЛЕНКУ. УСТАНАВЛИВАЕТСЯ ВНУТРИ ДВЕРИ АВТОМОБИЛЯ.</t>
  </si>
  <si>
    <t>1002025FB</t>
  </si>
  <si>
    <t>ВТУЛКА УСТАНОВОЧНАЯ</t>
  </si>
  <si>
    <t>4001302R001</t>
  </si>
  <si>
    <t>ХОМУТ (ПРЯЖКА) ЖГУТА ПРОВОДОВ 2</t>
  </si>
  <si>
    <t>8204300W5000</t>
  </si>
  <si>
    <t>МОНТАЖНАЯ БАЗА СОЛНЦЕЗАЩИТНОГО КОЗЫРЬКА</t>
  </si>
  <si>
    <t>6709201R004</t>
  </si>
  <si>
    <t>ТОРМОЗНАЯ КОЛОДКА СРЕДНЕЙ ЗАДВИЖНОЙ ДВЕРИ, РЕЗИНОВАЯ</t>
  </si>
  <si>
    <t>3508221W5030</t>
  </si>
  <si>
    <t>КРОНШТЕЙН ЛЕВОГО ПАРКОВОЧНОГО ТРОСА</t>
  </si>
  <si>
    <t>3508250W5030</t>
  </si>
  <si>
    <t>ПЕРЕДНИЙ КРОНШТЕЙН ПАРКОВОЧНОГО ТРОСА ПРАВЫЙ</t>
  </si>
  <si>
    <t>Q1840865TF61</t>
  </si>
  <si>
    <t>БОЛТ КРЕПЕЖНЫЙ, С ШЕСТИГРАННОЙ ГОЛОВКОЙ</t>
  </si>
  <si>
    <t>BTH20AB</t>
  </si>
  <si>
    <t>6709242R004</t>
  </si>
  <si>
    <t>ПРОСТАВКА ОГРАНИЧИТЕЛЯ СРЕДНЕЙ СДВИЖНОЙ ДВЕРИ</t>
  </si>
  <si>
    <t>5532131U7150</t>
  </si>
  <si>
    <t>6709202R004</t>
  </si>
  <si>
    <t>6709206R004</t>
  </si>
  <si>
    <t>ВЕРХНИЙ БУФЕРНЫЙ БЛОК СРЕДНЕЙ ЗАДВИЖНОЙ ДВЕРИ</t>
  </si>
  <si>
    <t>BTH25A</t>
  </si>
  <si>
    <t>6102302W5000</t>
  </si>
  <si>
    <t>1042017FD020</t>
  </si>
  <si>
    <t>ВТУЛКА ДИСТАНЦИОННАЯ, ТОПЛИВНОЙ СИСТЕМЫ АВТОМОБИЛЯ</t>
  </si>
  <si>
    <t>Q1841030</t>
  </si>
  <si>
    <t>8108025R001</t>
  </si>
  <si>
    <t>КРОНШТЕЙН МЕТАЛЛИЧЕСКИЙ КРЕПЛЕНИЯ ТРУБОТРОВОДА СИСТЕМЫ КОНДИЦИОНИРОВАНИЯ</t>
  </si>
  <si>
    <t>83995-4A000</t>
  </si>
  <si>
    <t>КРЮК ЗАМКА РАЗДВИЖНОЙ ДВЕРИ</t>
  </si>
  <si>
    <t>1003017FD020</t>
  </si>
  <si>
    <t>СЕДЛО ПРУЖИНЫ КЛАПАНА (1003017FD020)</t>
  </si>
  <si>
    <t>BTH27A</t>
  </si>
  <si>
    <t>1002107FB</t>
  </si>
  <si>
    <t>ЗАГЛУШКА БЛОКА ЦИЛИНДРОВ АВТОМОБИЛЯ,С РЕЗЬБОЙ.СТАЛЬ.</t>
  </si>
  <si>
    <t>5532013R001</t>
  </si>
  <si>
    <t>6209102R0011</t>
  </si>
  <si>
    <t>ТОРМОЗНАЯ КОЛОДКА СРЕДНЕЙ ЗАДВИЖНОЙ ДВЕРИ, ПЛАСТИКОВАЯ</t>
  </si>
  <si>
    <t>3508283W5000</t>
  </si>
  <si>
    <t>ПРУЖИНА</t>
  </si>
  <si>
    <t>5532115W5000</t>
  </si>
  <si>
    <t>ВСТАВКА ШУМОИЗОЛЯЦИОННАЯ КУЗОВА АВТОМОБИЛЯ ИЗ ПОЛИМЕРНОГО МАТЕРИАЛА</t>
  </si>
  <si>
    <t>3750919U7150</t>
  </si>
  <si>
    <t>ЗАГЛУШКА ПРИБОРНОЙ ПАНЕЛИ</t>
  </si>
  <si>
    <t>Q150B1240</t>
  </si>
  <si>
    <t>4001301R001</t>
  </si>
  <si>
    <t>ХОМУТ (ПРЯЖКА) ЖГУТА ПРОВОДОВ 1</t>
  </si>
  <si>
    <t>5306311R001</t>
  </si>
  <si>
    <t>ПЕНОПЛАСТОВАЯ ВСТВКА ПРИБОРНОЙ ПЛАТЫ</t>
  </si>
  <si>
    <t>91590-6A041</t>
  </si>
  <si>
    <t>ФИКСАТОР ТРОСА ПЕРЕКЛЮЧЕНИЯ ПЕРЕДАЧ КПП</t>
  </si>
  <si>
    <t>91590-6A011</t>
  </si>
  <si>
    <t>ХОМУТ КРЕПЛЕНИЯ ТОРМОЗНОЙ ТРУБКИ (91590-6A011)</t>
  </si>
  <si>
    <t>6202012R0011</t>
  </si>
  <si>
    <t>2905021R001</t>
  </si>
  <si>
    <t>КРОНШТЕЙН КРЕПЛЕНИЯ ТОРМОЗНЫХ ШЛАНГОВ</t>
  </si>
  <si>
    <t>3508018R001</t>
  </si>
  <si>
    <t>РЕЗИНОВАЯ ЗВУКОИЗОЛИРУЮЩАЯ ВТУЛКА</t>
  </si>
  <si>
    <t>8126044R001</t>
  </si>
  <si>
    <t>ЗАЩИТНОЕ УПЛОТНЕНИЕ ОТОПИТЕЛЯ</t>
  </si>
  <si>
    <t>6205320R0011</t>
  </si>
  <si>
    <t>ВНУТРЕННИЙ ЗАМОК РАЗДВИЖНОЙ ДВЕРИ</t>
  </si>
  <si>
    <t>1104032R004</t>
  </si>
  <si>
    <t>ЗАЖИМ ДЛЯ ТРУБ</t>
  </si>
  <si>
    <t>2911018R001</t>
  </si>
  <si>
    <t>ШАЙБА (2911018R001) (2911018R001)</t>
  </si>
  <si>
    <t>3703400R0170</t>
  </si>
  <si>
    <t>КРЕПЕЖНЫЙ БОЛТ(ШПИЛЬКА) НАЖИМНОЙ ПЛАСТИНЫ АККУМУЛЯТОРА</t>
  </si>
  <si>
    <t>1104031R004</t>
  </si>
  <si>
    <t>КРОНШТЕЙН КРЕПЛЕНИЯ ТРУБОПРОВОДА (СТАЛЬ)</t>
  </si>
  <si>
    <t>6709207R004</t>
  </si>
  <si>
    <t>НИЖНИЙ БУФЕРНЫЙ БЛОК СРЕДНЕЙ ЗАДВИЖНОЙ ДВЕРИ</t>
  </si>
  <si>
    <t>5532111U7150</t>
  </si>
  <si>
    <t>РЕЗИНОВАЯ ЗАГЛУШКА</t>
  </si>
  <si>
    <t>6105113R001</t>
  </si>
  <si>
    <t>КРОНШТЕЙН КРЕПЛЕНИЯ РУЧКИ ДВЕРИ АВТОМОБИЛЯ ИЗ СТАЛИ</t>
  </si>
  <si>
    <t>Q67535</t>
  </si>
  <si>
    <t>ХОМУТ ДЛЯ КРЕПЛЕНИЯ ШЛАНГОВ С ЧЕРВЯЧНОЙ РЕЗЬБОЙ.</t>
  </si>
  <si>
    <t>6713204R004</t>
  </si>
  <si>
    <t>1010014FD020</t>
  </si>
  <si>
    <t>БОЛТ "БАНДЖО" (1010014FD020)</t>
  </si>
  <si>
    <t>1026018FD020</t>
  </si>
  <si>
    <t>ВАКУУМНЫЙ ШЛАНГ ДВИГАТЕЛЯ. МАТЕРИАЛ ИЗГОТОВЛЕНИЯ - РЕЗИНА.</t>
  </si>
  <si>
    <t>Q67560</t>
  </si>
  <si>
    <t>1104052LE010</t>
  </si>
  <si>
    <t>КРОНШТЕЙН ТОПЛИВНОЙ ТРУБКИ</t>
  </si>
  <si>
    <t>6105114R001</t>
  </si>
  <si>
    <t>ОСНОВАНИЕ РУЧКИ ЗАДНЕЙ ПРАВОЙ ДВЕРИ</t>
  </si>
  <si>
    <t>3406355M2</t>
  </si>
  <si>
    <t>БОЛТ СПЕЦИАЛЬНЫЙ ПОЛЫЙ ТИПА "БАНДЖО".</t>
  </si>
  <si>
    <t>H-1701642-79-00</t>
  </si>
  <si>
    <t>ЗАЖИМ (H-1701642-79-00) (H-1701642-79-00)</t>
  </si>
  <si>
    <t>Q151C1095TF2</t>
  </si>
  <si>
    <t>1026013FD020</t>
  </si>
  <si>
    <t>ШЛАНГ РЕЗИНОВЫЙ (1026013FD020)</t>
  </si>
  <si>
    <t>1026017FD020</t>
  </si>
  <si>
    <t>ШЛАНГ РЕЗИНОВЫЙ (1026017FD020)</t>
  </si>
  <si>
    <t>3508282W5000</t>
  </si>
  <si>
    <t>ШТИФТ (МЕТ.)</t>
  </si>
  <si>
    <t>2915011R001</t>
  </si>
  <si>
    <t>Z-1701815-00-00</t>
  </si>
  <si>
    <t>КРЕПЁЖ (Z-1701815-00-00)</t>
  </si>
  <si>
    <t>Z-1701815-00-01</t>
  </si>
  <si>
    <t>КРОНШТЕЙН МЕТАЛЛИЧЕСКИЙ КПП</t>
  </si>
  <si>
    <t>1607013W5000</t>
  </si>
  <si>
    <t>6209101R0011</t>
  </si>
  <si>
    <t>ТОРМОЗНАЯ КОЛОДКА СРЕДНЕЙ СДВИЖНОЙ ДВЕРИ</t>
  </si>
  <si>
    <t>Q1841290TF61</t>
  </si>
  <si>
    <t>ШЕСТИГРАННАЯ ФЛАНЦЕВАЯ ГАЙКА</t>
  </si>
  <si>
    <t>5306511R001</t>
  </si>
  <si>
    <t>ПЕРЕДНЯЯ КРЕПЕЖНАЯ НАКЛАДНАЯ ПАНЕЛЬ</t>
  </si>
  <si>
    <t>5306511R004</t>
  </si>
  <si>
    <t>ЗАГЛУШКА ПЛАСТИКОВАЯ ПРИБОРНОЙ ПАНЕЛИ</t>
  </si>
  <si>
    <t>BTH355A</t>
  </si>
  <si>
    <t>3900500U1010</t>
  </si>
  <si>
    <t>ОТВЕРТКА ДВОЙНОГО НАЗНАЧЕНИЯ</t>
  </si>
  <si>
    <t>1026016FD020</t>
  </si>
  <si>
    <t>41880-V7100</t>
  </si>
  <si>
    <t>СТАЛЬНОЙ КРОНШТЕЙН.</t>
  </si>
  <si>
    <t>1026011FD020</t>
  </si>
  <si>
    <t>5532111U0310</t>
  </si>
  <si>
    <t>3900050U1010</t>
  </si>
  <si>
    <t>ОТВЕРТКА</t>
  </si>
  <si>
    <t>5532114W5000</t>
  </si>
  <si>
    <t>1201204R0090</t>
  </si>
  <si>
    <t>КРОНШТЕЙН КРЕПЛЕНИЯ ГЛУШИТЕЛЯ</t>
  </si>
  <si>
    <t>83990-4A000</t>
  </si>
  <si>
    <t>8125018LE010</t>
  </si>
  <si>
    <t>ХОМУТ (8125018LE010) (8125018LE010)</t>
  </si>
  <si>
    <t>3508281W5000</t>
  </si>
  <si>
    <t>09148-4A000</t>
  </si>
  <si>
    <t>БОЛТ КРЕПЛЕНИЯ ДОМКРАТА</t>
  </si>
  <si>
    <t>3605101W5030</t>
  </si>
  <si>
    <t>СТАЛЬНОЙ КРОНШТЕЙН КРЕПЛЕНИЯ ПРИЕМОПЕРЕДАТЧИКА ПРОТИВОУГОННОЙ СИСТЕМЫ</t>
  </si>
  <si>
    <t>1026019FD020</t>
  </si>
  <si>
    <t>ШЛАНГ РЕЗИНОВЫЙ (1026019FD020)</t>
  </si>
  <si>
    <t>1026012FD020</t>
  </si>
  <si>
    <t>ШЛАНГ РЕЗИНОВЫЙ (1026012FD020)</t>
  </si>
  <si>
    <t>6705341R004</t>
  </si>
  <si>
    <t>ГНЕЗДО БЛОКИРОВОЧНОЙ ТЯГИ СРЕДНЕЙ ЗАДВИЖНОЙ ДВЕРИ, ПЛАСТИКОВОЕ</t>
  </si>
  <si>
    <t>1003016FD020</t>
  </si>
  <si>
    <t>ПРУЖИНА КЛАПАНА (1003016FD020)</t>
  </si>
  <si>
    <t>1703010R0090</t>
  </si>
  <si>
    <t>ФИКСИРОВАННЫЙ КРОНШТЕЙН ГИБКОГО ВАЛА СЕЛЕКТОРА</t>
  </si>
  <si>
    <t>Q1841080F61</t>
  </si>
  <si>
    <t>2212121R004</t>
  </si>
  <si>
    <t>КРОНШТЕЙН КРЕПЛЕНИЯ КАРДАННОГО ВАЛА АВТОМОБИЛЯ. МАТЕРИАЛ - МЕТАЛЛ. СПОСОБ ИЗГОТОВЛЕНИЯ ШТАМПОВКА.</t>
  </si>
  <si>
    <t>3402500R1040</t>
  </si>
  <si>
    <t>ФИКСИРУЮЩИЙ КРОНШТЕЙН КРЕПЛЕНИЯ В СБОРЕ</t>
  </si>
  <si>
    <t>8108026R001</t>
  </si>
  <si>
    <t>BTH43AB</t>
  </si>
  <si>
    <t>ХОМУТ СТАЛЬНОЙ ПРУЖИННЫЙ</t>
  </si>
  <si>
    <t>1203070B1CHA0</t>
  </si>
  <si>
    <t>ПРОКЛАДКА ГЛУШИТЕЛЯ (1203070B1CHA0)</t>
  </si>
  <si>
    <t>1607090R0090</t>
  </si>
  <si>
    <t>КРОНШТЕЙН ТРЕХХОДОВОГО КЛАПАНА В СБОРЕ.</t>
  </si>
  <si>
    <t>3506521R001</t>
  </si>
  <si>
    <t>ХОМУТ (3506521R001) (3506521R001)</t>
  </si>
  <si>
    <t>3506522R001</t>
  </si>
  <si>
    <t>ХОМУТ (3506522R001) (3506522R001)</t>
  </si>
  <si>
    <t>Q1841270F61</t>
  </si>
  <si>
    <t>БОЛТ С ФЛАНЦЕМ (Q1841270F61)</t>
  </si>
  <si>
    <t>4104600P301K</t>
  </si>
  <si>
    <t>ПЛАФОН ПОДСВЕТКИ ПРАВОЙ ДВЕРИ</t>
  </si>
  <si>
    <t>6102600W5000</t>
  </si>
  <si>
    <t>РУЧКА ВНУТРЕННЯЯ ПРАВОЙ ПЕРЕДНЕЙ ДВЕРИ В СБОРЕ</t>
  </si>
  <si>
    <t>Q150B1090TF62</t>
  </si>
  <si>
    <t>1311031W5030</t>
  </si>
  <si>
    <t>ШЛАНГ РАСШИРИТЕЛЬНОГО БАЧКА</t>
  </si>
  <si>
    <t>Q67590</t>
  </si>
  <si>
    <t>6707031R004</t>
  </si>
  <si>
    <t>УПЛОТНИТЕЛЬНАЯ ПОЛИМЕРНАЯ МЕМБРАНА РАЗДВИЖНОЙ ДВЕРИ. ПРЕПЯТСТВУЕТ ПОПАДАНИЮ ВЛАГИ НА ОБИВКУ ДВЕРИ ИЗНУТРИ.</t>
  </si>
  <si>
    <t>87835-4A000</t>
  </si>
  <si>
    <t>ПЛАСТИКОВАЯ ЗАКЛАДНАЯ ГАЙКА-ФИКСАТОР ДЛЯ КРЕПЛЕНИЯ СТЕКЛА К КУЗОВУ АВТОМОБИЛЯ.ГАЙКА КРЕПЛЕНИЯ БОКОВОГО СТЕКЛА</t>
  </si>
  <si>
    <t>3506254W5000</t>
  </si>
  <si>
    <t>ВАКУУМНЫЙ ШЛАН. МАТЕРИАЛ ИЗГОТОВЛЕНИЯ - РЕЗИНА.</t>
  </si>
  <si>
    <t>3506255W5000</t>
  </si>
  <si>
    <t>1311041W5030</t>
  </si>
  <si>
    <t>ТРУБКА РАСШИРИТЕЛЬНОГО БАЧКА</t>
  </si>
  <si>
    <t>2212221R004</t>
  </si>
  <si>
    <t>НИЖНИЙ КРОНШТЕЙН КРЕПЛЕНИЯ ТРАНСМИССИОННОГО ВАЛА</t>
  </si>
  <si>
    <t>2909013W5000</t>
  </si>
  <si>
    <t>МОНТАЖНАЯ ШАЙБА ТОЛКАТЕЛЯ</t>
  </si>
  <si>
    <t>5532016R001</t>
  </si>
  <si>
    <t>ЗАГЛУШКА БОКОВОЙ СТЕНКИ ЗАДНЕЙ СТОЙКИ</t>
  </si>
  <si>
    <t>3703101R0070</t>
  </si>
  <si>
    <t>КРОНШТЕЙН КРЕПЛЕНИЯ ЖГУТА ПРОВОДОВ</t>
  </si>
  <si>
    <t>8103022R001</t>
  </si>
  <si>
    <t>1021060FE010</t>
  </si>
  <si>
    <t>КРЕПЕЖНЫЙ БОЛТ КОЛЕНЧАТОГО ВАЛА</t>
  </si>
  <si>
    <t>4104500U2010</t>
  </si>
  <si>
    <t>ПЛАФОН ПЛАСТИКОВЫЙ ПОДСВЕТКИ ДВЕРИ</t>
  </si>
  <si>
    <t>1025015FD020</t>
  </si>
  <si>
    <t>ВТУЛКА КРЕПЛЕНИЯ ГЕНЕРАТОРА</t>
  </si>
  <si>
    <t>1044203FE010</t>
  </si>
  <si>
    <t>БОЛТ КРЕПЕЖНЫЙ</t>
  </si>
  <si>
    <t>1311081W5030</t>
  </si>
  <si>
    <t>КРОНШТЕЙН КРЕПЛЕНИЯ РАСШИРИТЕЛЬНОГО БАЧКА. ИЗГОТОВЛЕН ИЗ СТАЛИ. ШТАМПОВАНЫЙ.</t>
  </si>
  <si>
    <t>3506015R001</t>
  </si>
  <si>
    <t>2212210R004</t>
  </si>
  <si>
    <t>ВЕРХНИЙ КРОНШТЕЙН КРЕПЛЕНИЯ ТРАНСМИССИОННОГО ВАЛА</t>
  </si>
  <si>
    <t>1607041R001</t>
  </si>
  <si>
    <t>Q150B12110F62</t>
  </si>
  <si>
    <t>V-2303140-00-00</t>
  </si>
  <si>
    <t>ЗАГЛУШКА КОРПУСА КПП</t>
  </si>
  <si>
    <t>1607070R0090</t>
  </si>
  <si>
    <t>1607052R001</t>
  </si>
  <si>
    <t>ВТУЛКА ЗАЩИТНАЯ (1607052R001)</t>
  </si>
  <si>
    <t>4012370R0360</t>
  </si>
  <si>
    <t>ЖГУТ ПРОВОДОВ АВТОМОБИЛЯ, НА НАПРЯЖЕНИЕ 12В, В ЗАЩИТНОЙ ОПЛЕТКЕ, С РАЗЪЕМАМИ</t>
  </si>
  <si>
    <t>1607060R1040</t>
  </si>
  <si>
    <t>Q67580</t>
  </si>
  <si>
    <t>5107503W5000</t>
  </si>
  <si>
    <t>УПЛОТНИТЕЛЬ ИЗ РЕЗИНЫ КАПОТА АВТОМОБИЛЯ.</t>
  </si>
  <si>
    <t>5107504W5000</t>
  </si>
  <si>
    <t>УПЛОТНИТЕЛЬ КАПОТА</t>
  </si>
  <si>
    <t>5307501W5000</t>
  </si>
  <si>
    <t>КРОНШТЕЙН ПАНЕЛИ ПРИБОРОВ</t>
  </si>
  <si>
    <t>3105154W5000</t>
  </si>
  <si>
    <t>ФИКСАТОР ВАЛА ЛИФТА ЗАПАСНОГО КОЛЕСА</t>
  </si>
  <si>
    <t>5109700W5000</t>
  </si>
  <si>
    <t>ВНУТРЕННЯЯ ОБЛИЦОВОЧНАЯ ПАНЕЛЬ ПОЛА АВТОМОБИЛЯ ИЗ НЕЙЛОНА НА ПЛОТНОЙ ПОДЛОЖКЕ. СПЕЦИАЛЬНОЙ ФОРМЫ С ТЕХНОЛОГИЧЕСКИМИ ОТВЕРСТИЯМИ И ИЗГИБАМИ В СООТВЕТСТВИИ С КОНСТРУКТИВНЫМИ ОСОБЕННОСТЯМИ ПОЛА АВТОМОБИЛЯ. ЖЕСТКО ФИКСИРУЕТСЯ ПРИ УСТАНОВКЕ.</t>
  </si>
  <si>
    <t>41875-V7100</t>
  </si>
  <si>
    <t>КРОНШТЕЙНТ ТРУБКИ ГИДРОПРИВОДА</t>
  </si>
  <si>
    <t>1105030W5000</t>
  </si>
  <si>
    <t>КРОНШТЕЙН ТОПЛИВНОГО ФИЛЬТРА</t>
  </si>
  <si>
    <t>2403002-R002-LS</t>
  </si>
  <si>
    <t>ШАЙБА МЕТАЛЛИЧЕСКАЯ УПОРНАЯ.</t>
  </si>
  <si>
    <t>1107021R004</t>
  </si>
  <si>
    <t>ПРОКЛАДКА МЕТАЛЛИЧЕСКАЯ ТОПЛИВНОЙ СИСТЕМЫ</t>
  </si>
  <si>
    <t>2912028R004</t>
  </si>
  <si>
    <t>ВТУЛКА РЕССОРЫ РЕЗИНОВАЯ</t>
  </si>
  <si>
    <t>1607060R004</t>
  </si>
  <si>
    <t>8108024R001</t>
  </si>
  <si>
    <t>КРОНШТЕЙН КРЕПЛЕНИЯ ШЛАНГА СИСТЕМЫ КОНДИЦИОНИРОВАНИЯ АВТОМОБИЛЯ, ИЗГОТОВЛЕН ИЗ СТАЛИ СПОСОБОМ ШТАМПОВКИ</t>
  </si>
  <si>
    <t>Z-1701808-00-00</t>
  </si>
  <si>
    <t>БОЛТ (Z-1701808-00-00) (Z-1701808-00-00)</t>
  </si>
  <si>
    <t>5102121R001-HAN</t>
  </si>
  <si>
    <t>ПЕРЕДНЯЯ ЗАЩИТНАЯ ЗАГЛУШКА ПОЛА (ПРАВАЯ)</t>
  </si>
  <si>
    <t>5306800W5000</t>
  </si>
  <si>
    <t>ЗАДНИЙ ЗАЩИТНЫЙ КОЖУХ РУЛЕВОЙ КОЛОНКИ В СБОРЕ</t>
  </si>
  <si>
    <t>6102800W5000</t>
  </si>
  <si>
    <t>ДЕКОРАТИВНАЯ ПЛАСТИКОВАЯ НАКЛАДКА ВНУТРЕННЕЙ СТОРОНЫ ДВЕРИ АВТОМОБИЛЯ</t>
  </si>
  <si>
    <t>1302012W5000</t>
  </si>
  <si>
    <t>ПОДУШКА РАДИАТОРА (1302012W5000)</t>
  </si>
  <si>
    <t>6707040R004</t>
  </si>
  <si>
    <t>ВЕРХНЯЯ УПЛОТНИТЕЛЬНАЯ ПОЛОСА РАЗДВИЖНОЙ ДВЕРИ</t>
  </si>
  <si>
    <t>3508023R001</t>
  </si>
  <si>
    <t>ФИКСИРУЮЩИЙ ШТИФТ СТОЯНОЧНОГО ТОРМОЗА. С РЕЗЬБОЙ 8 ММ</t>
  </si>
  <si>
    <t>Z-1703037-00-00</t>
  </si>
  <si>
    <t>3101070R002</t>
  </si>
  <si>
    <t>КРОНШТЕЙН КРЕПЛЕНИЯ СОЕДИНИТЕЛЬНОГО ШЛАНГА</t>
  </si>
  <si>
    <t>8500016W5000</t>
  </si>
  <si>
    <t>КРЕПЕЖНЫЕ ИЗДЕЛИЯ И ФУРНИТУРА ИЗ ПЛАСТМАСС ДЛЯ А/М: РУЧКА ДВЕРИ БАГАЖНОГО ОТДЕЛЕНИЯ .</t>
  </si>
  <si>
    <t>1703060R002</t>
  </si>
  <si>
    <t>КРЫШКА ТЕХНОЛОГИЧЕСКОГО ОТВЕРСТИЯ (ПЛАСТ.)</t>
  </si>
  <si>
    <t>8209110R001</t>
  </si>
  <si>
    <t>ТАБЛИЧКА ИНФОРМАЦИОННАЯ, ПЛАСТИКОВАЯ</t>
  </si>
  <si>
    <t>6104160R001</t>
  </si>
  <si>
    <t>УПЛОТНИТЕЛЬ СТЕКЛА ПЕРЕДНЕЙ ДВЕРИ</t>
  </si>
  <si>
    <t>8108241LE010</t>
  </si>
  <si>
    <t>ФИКСАТОР-ЗАЖИМ ИЗ СТАЛИ ДЛЯ КРЕПЛЕНИЯ ТОРМОЗНОГО ШЛАНГА</t>
  </si>
  <si>
    <t>5402304R001-HAN</t>
  </si>
  <si>
    <t>ДЕКОРАТИВНАЯ ПЛАСТИКОВАЯ КРЫШКА(ПАНЕЛЬ) ДИНАМИКА</t>
  </si>
  <si>
    <t>5533570U1510</t>
  </si>
  <si>
    <t>ШУМОИЗОЛЯЦИОННАЯ ВСТАВКА КУЗОВА АВТОМОБИЛЯ (ВСПЕНЕННЫЙ ПОЛИУРЕТАН)</t>
  </si>
  <si>
    <t>3508016R001</t>
  </si>
  <si>
    <t>БАЛАНСИР СТОЯНОЧНОГО ТОРМОЗА</t>
  </si>
  <si>
    <t>1607011W5000</t>
  </si>
  <si>
    <t>ШЛАНГ ГЛАВНОГО ЦИЛИНДРА СЦЕПЛЕНИЯ. МАТЕРИАЛ ИЗГОТОВЛЕНИЯ - РЕЗИНА.</t>
  </si>
  <si>
    <t>1311051W5030</t>
  </si>
  <si>
    <t>КРОНШТЕЙН КРЕПЛЕНИЯ ВЫПУСКНОЙ ТРУБЫ РАДИАТОРА</t>
  </si>
  <si>
    <t>6105170W5000</t>
  </si>
  <si>
    <t>СКОБА ЗАМКА ДВЕРИ</t>
  </si>
  <si>
    <t>6205110R0011</t>
  </si>
  <si>
    <t>ТРОС ЗАМКА ДВЕРИ АВТОМОБИЛЯ. НОВЫЙ. СОСТОИТ ИЗ ГИБКОЙ НАРУЖНОЙ ОБОЛОЧКИ И ПОДВИЖНОГО ТРОСА ВНУТРИ. ИМЕЕТ КОНЦЕВЫЕ ЭЛЕМЕНТЫ КРЕПЛЕНИЯ. НЕ В БОБИНЕ.</t>
  </si>
  <si>
    <t>S35400100-L0</t>
  </si>
  <si>
    <t>КРЫШКА БАЧКА ВАКУУМНОГО УСИЛИТЕЛЯ ТОРМОЗОВ</t>
  </si>
  <si>
    <t>8206100W5000</t>
  </si>
  <si>
    <t>КРОНШТЕЙН ПЛОЩАДКИ ДЛЯ ОТДЫХА ЛЕВОЙ НОГИ</t>
  </si>
  <si>
    <t>1311040W5030</t>
  </si>
  <si>
    <t>5532116W5000</t>
  </si>
  <si>
    <t>ШУМОИЗОЛЯЦИЯ КРЫШИ</t>
  </si>
  <si>
    <t>2911011R004</t>
  </si>
  <si>
    <t>ПЛАТА ХОМУТА</t>
  </si>
  <si>
    <t>1109075G1G20</t>
  </si>
  <si>
    <t>ХОМУТ</t>
  </si>
  <si>
    <t>8126011W5000</t>
  </si>
  <si>
    <t>УПЛОТНИТЕЛЬ СИСТЕМЫ ОТОПИТЕЛЯ САЛОНА. ИЗГОТОВЛЕН ИЗ РЕЗИНЫ</t>
  </si>
  <si>
    <t>2912011W5000</t>
  </si>
  <si>
    <t>БОЛТ КРЕПЛЕНИЯ РЕССОРЫ (2912011W5000)</t>
  </si>
  <si>
    <t>1607080R0090</t>
  </si>
  <si>
    <t>СТАЛЬНАЯ ТРУБКА СЦЕПЛЕНИЯ</t>
  </si>
  <si>
    <t>RQ67755</t>
  </si>
  <si>
    <t>Т-ОБРАЗНЫЙ ЗАЖИМ(ХОМУТ)</t>
  </si>
  <si>
    <t>5306803R001</t>
  </si>
  <si>
    <t>НИЖНИЙ ВОЗДУХОВОД, ЛЕВЫЙ</t>
  </si>
  <si>
    <t>5306804R001</t>
  </si>
  <si>
    <t>ВОЗДУХОВОД ПЛАСТИКОВЫЙ СИСТЕМЫ ВЕНТИЛЯЦИИ И ОБОГРЕВА САЛОНА АВТОМОБИЛЯ. НОВЫЙ</t>
  </si>
  <si>
    <t>S28040020-C2</t>
  </si>
  <si>
    <t>КРЫШКА ЗАДНЕГО ФОНАРЯ ИЗ ПЛАСТМАССЫ.</t>
  </si>
  <si>
    <t>1104032W5030</t>
  </si>
  <si>
    <t>1107021R1040</t>
  </si>
  <si>
    <t>УПЛОТНИТЕЛЬНАЯ ПРОКЛАДКА МЕТАЛЛИЧЕСКАЯ ТОПЛИВНОЙ СИСТЕМЫ</t>
  </si>
  <si>
    <t>7200160W5000</t>
  </si>
  <si>
    <t>ПЛАСТИКОВЫЙ КОЖУХ МЕХАНИЗМА РЕГУЛИРОВКИ СИДЕНЬЯ</t>
  </si>
  <si>
    <t>5402910R0011</t>
  </si>
  <si>
    <t>БЛОК ВЕРХНЕГО ОГРАНИЧИТЕЛЯ СДВИЖНОЙ ДВЕРИ В СБОРЕ</t>
  </si>
  <si>
    <t>5702213R004</t>
  </si>
  <si>
    <t>ОПОРА ВОЗДУХОВОДА, СТАЛЬНАЯ, ШТАМПОВАННАЯ</t>
  </si>
  <si>
    <t>5532021R004</t>
  </si>
  <si>
    <t>4003101R1040</t>
  </si>
  <si>
    <t>КРОНШТЕЙН КРЕПЛЕНИЯ ПРОВОДОВ РАМЫ</t>
  </si>
  <si>
    <t>8123011R001</t>
  </si>
  <si>
    <t>ВОЗДУХОВОД ПЛАСТИКОВЫЙ</t>
  </si>
  <si>
    <t>2400023-R002</t>
  </si>
  <si>
    <t>МАСЛООТРАЖАТЕЛЬ ДИФФЕРЕНЦИАЛА ЗАДНЕГО МОСТА. ПРЕДСТАВЛЯЕТ СОБОЙ СТАЛЬНОЕ КОЛЬЦО.</t>
  </si>
  <si>
    <t>5306512R004-SH</t>
  </si>
  <si>
    <t>БАРДАЧОК ПАНЕЛИ ПРИБОРОВ, ЯВЛЯЕТСЯ ВНУТРЕННИМ ЭЛЕМЕНТОМ ИНТЕРЬЕРА АВТОМОБИЛЯ</t>
  </si>
  <si>
    <t>3506020W5000</t>
  </si>
  <si>
    <t>ШЛАНГ ПОДВОДА МАСЛА ГЛАВНОГО НАСОСА. МАТЕРИАЛ ИЗГОТОВЛЕНИЯ - РЕЗИНА.</t>
  </si>
  <si>
    <t>1607050U1050</t>
  </si>
  <si>
    <t>ТРУБКА ГИДРОПРИВОДА СЦЕПЛЕНИЯ</t>
  </si>
  <si>
    <t>5306610W5000</t>
  </si>
  <si>
    <t>ЛЕВАЯ БОКОВАЯ ЧАСТЬ ПРИБОРНОЙ ПАНЕЛИ АВТОМОБИЛЯ</t>
  </si>
  <si>
    <t>5306620W5000</t>
  </si>
  <si>
    <t>НАКЛАДКА ПАНЕЛИ ПРИБОРОВ ПРАВАЯ</t>
  </si>
  <si>
    <t>5107300W5000</t>
  </si>
  <si>
    <t>ЗАМОК КАПОТА ЛЕГКОВОГО АВТОМОБИЛЯ. ИЗГОТОВЛЕН ИЗ СТАЛИ</t>
  </si>
  <si>
    <t>1109402W5030</t>
  </si>
  <si>
    <t>ПАТРУБОК ФИЛЬТРА ВОЗДУШНОГО ВПУСКНОЙ</t>
  </si>
  <si>
    <t>5532018R001</t>
  </si>
  <si>
    <t>5532019R001</t>
  </si>
  <si>
    <t>УПЛОТНИТЕЛЬ ПРАВОЙ ДВЕРИ</t>
  </si>
  <si>
    <t>6107130W5000</t>
  </si>
  <si>
    <t>УПЛОТНИТЕЛЬ ДВЕРИ (6107130W5000)</t>
  </si>
  <si>
    <t>3406050R004</t>
  </si>
  <si>
    <t>СТАЛЬНОЙ КРОНШТЕЙН КРЕПЛЕНИЯ БОЧКА ГИДРОУСИЛИТЕЛЯ РУЛЯ. ШТАМПОВКА</t>
  </si>
  <si>
    <t>5109500W5000</t>
  </si>
  <si>
    <t>4104400U8010</t>
  </si>
  <si>
    <t>ЛАМПА ПОДСВЕТКИ ПЕРЧАТОЧНОГО ЯЩИКА</t>
  </si>
  <si>
    <t>1109101W5000</t>
  </si>
  <si>
    <t>УПЛОТНЕНИЕ КРЫШКИ ВОЗДУШНОГО ФИЛЬТРА (1109101W5000)</t>
  </si>
  <si>
    <t>5532121W5000</t>
  </si>
  <si>
    <t>САМОКЛЕЯЩАЯСЯ ЗАЩИТНАЯ ПЛЕНКА ВНУТРЕННЕЙ ЧАСТИ ОБИВКИ ДВЕРИ, МАТЕРИАЛ - ПОЛИУРЕТАН/АДГЕЗИВ.</t>
  </si>
  <si>
    <t>5532122W5000</t>
  </si>
  <si>
    <t>САМОКЛЕЯЩАЯСЯ ЗАЩИТНАЯ ПЛЕНКА ВНУТРЕННЕЙ ЧАСТИ ОБИВКИ ДВЕРИ, МАТЕРИАЛ - ПОЛИУРЕТАН/АДГЕЗИВ</t>
  </si>
  <si>
    <t>1044476FE010</t>
  </si>
  <si>
    <t>СЕТКА ЗАЛИВНОЙ ГОРЛОВИНЫ БАКА МОЧЕВИНЫ</t>
  </si>
  <si>
    <t>5109400W5000</t>
  </si>
  <si>
    <t>1200103V0010</t>
  </si>
  <si>
    <t>РЕЗИНОВЫЙ СОЕДИНИТЕЛЬ (ПОДУШКА) ДЛЯ ПОДВЕСКИ ДЕТАЛЕЙ ВЫПУСКНОЙ СИСТЕМЫ К КУЗОВУ. УСТАНАВЛИВАЕТСЯ НА ВЫХЛОПНОЙ ТРУБЕ ПОД КУЗОВОМ</t>
  </si>
  <si>
    <t>1203071W5000</t>
  </si>
  <si>
    <t>ПОДВЕС ВЫХЛОПНОЙ СИСТЕМЫ ИЗ ВУЛКАНИЗИРОВАННОЙ НЕПОРИСТОЙ РЕЗИНЫ</t>
  </si>
  <si>
    <t>1201302R0070</t>
  </si>
  <si>
    <t>ТРУБКА ВПУСКНАЯ БАКА МОЧЕВИНЫ. МАТЕРИАЛ ИЗГОТОВЛЕНИЯ - ПЛАСТИК.</t>
  </si>
  <si>
    <t>7200150W5000</t>
  </si>
  <si>
    <t>БОКОВАЯ НАКЛАДКА ПОДУШКИ СИДЕНИЯ САЛОНА АВТОМОБИЛЯ (ПЛАСТ.)</t>
  </si>
  <si>
    <t>4104700U2010</t>
  </si>
  <si>
    <t>ЛАМПОЧКА ПОДСВЕТКИ САЛОНА В СБОРЕ С ПАТРОНОМ.</t>
  </si>
  <si>
    <t>5110103W5000</t>
  </si>
  <si>
    <t>ТЕПЛОЗАЩИТНЫЙ ЭКРАН КУЗОВА АВТОМОБИЛЯ</t>
  </si>
  <si>
    <t>3704902U1171</t>
  </si>
  <si>
    <t>КРОНШТЕЙН ЗАМКА ЗАЖИГАНИЯ</t>
  </si>
  <si>
    <t>6101630R001</t>
  </si>
  <si>
    <t>НАПРАВЛЯЮЩАЯ СТЕКЛОПОДЪЕМНИКА ПРАВОЙ ДВЕРИ</t>
  </si>
  <si>
    <t>41876-V7100</t>
  </si>
  <si>
    <t>3508020R001</t>
  </si>
  <si>
    <t>ТЯГА МЕХАНИЗМА СТОЯНОЧНОГО ТОРМОЗА</t>
  </si>
  <si>
    <t>8108021R1040</t>
  </si>
  <si>
    <t>3506257W5030</t>
  </si>
  <si>
    <t>1044401FD020</t>
  </si>
  <si>
    <t>ПРОКЛАДКА ВЫПУСКНОГО КОЛЛЕКТОРА (СТАЛЬ МНОГОСЛОЙНАЯ)</t>
  </si>
  <si>
    <t>1204020R1040</t>
  </si>
  <si>
    <t>ПОДВЕСНАЯ ОПОРА ВЫХЛОПНОЙ СИСИТЕМЫ</t>
  </si>
  <si>
    <t>5402300W5000</t>
  </si>
  <si>
    <t>НИЖНЯЯ ПАНЕЛЬ ЛЕВОЙ СТОЙКИ САЛОНА</t>
  </si>
  <si>
    <t>1104023W5030</t>
  </si>
  <si>
    <t>ДЕРЖАТЕЛЬ ТРУБКИ ТОПЛИВНОЙ</t>
  </si>
  <si>
    <t>1607100U1050</t>
  </si>
  <si>
    <t>ТРОЙНИК В СБОРЕ (1607100U1050)</t>
  </si>
  <si>
    <t>5107400W5000</t>
  </si>
  <si>
    <t>УПОР КРЫШКИ МОТОРНОГО ОТСЕКА</t>
  </si>
  <si>
    <t>6102104W5000</t>
  </si>
  <si>
    <t>ОБЛИЦОВОЧНОЕ КОЛЬЦО ЛЕВОГО ДИНАМИКА</t>
  </si>
  <si>
    <t>6102204W5000</t>
  </si>
  <si>
    <t>ВСТАВКА (КОЛЬЦО) ИЗ ПЛАСТИКА ДЛЯ УСТАНОВКИ ДИНАМИКА АВТОМОБИЛЯ.</t>
  </si>
  <si>
    <t>2911100R004</t>
  </si>
  <si>
    <t>ВТУЛКА ПОДЪЕМНОЙ ПРОУШИНЫ</t>
  </si>
  <si>
    <t>3506400R004</t>
  </si>
  <si>
    <t>8126011R001</t>
  </si>
  <si>
    <t>ОПОРНЫЙ КРОНШТЕЙН КОНДИЦИОНЕРА</t>
  </si>
  <si>
    <t>28760-4B030</t>
  </si>
  <si>
    <t>ПОДВЕС ГЛУШИТЕЛЯ (28760-4B030)</t>
  </si>
  <si>
    <t>8401300W5000</t>
  </si>
  <si>
    <t>РУЧКА ОТКРЫВАНИЯ ЗАМКА КАПОТА</t>
  </si>
  <si>
    <t>1104040W5030</t>
  </si>
  <si>
    <t>ФИКСАТОР ТОПЛИВНЫХ МАГИСТРАЛЕЙ (ПЛАСТ.)</t>
  </si>
  <si>
    <t>3750918U7150</t>
  </si>
  <si>
    <t>ВЫКЛЮЧАТЕЛЬ КОНЦЕВОЙ</t>
  </si>
  <si>
    <t>3506400R001</t>
  </si>
  <si>
    <t>5109300W5000</t>
  </si>
  <si>
    <t>ПОКРЫТИЕ ПОЛА КАБИНЫ</t>
  </si>
  <si>
    <t>1607020R004</t>
  </si>
  <si>
    <t>ТРУБКА ГИДРОПРИВОДА СЦЕПЛЕНИЯ АВТОМОБИЛЯ. СВЕРТНАЯ, ПАЯНАЯ ДВУХСЛОЙНАЯ, НЕЛЕГИРОВАННАЯ СТАЛЬ, ДИАМЕТРОМ 4,76 ММ, С НЕЙЛОНОВЫМ ПОКРЫТИЕМ, С ФИТИНГАМИ. БЕЗ СОДЕРЖАНИЯ НИКЕЛЯ.</t>
  </si>
  <si>
    <t>8108013R001</t>
  </si>
  <si>
    <t>КРОНШТЕЙН КРЕПЛЕНИЯ ТРУБОК СИСТЕМЫ КОНДИЦИОНИРОВАНИЯ ВОЗДУХА, СТАЛЬ, ШТАМПОВКА</t>
  </si>
  <si>
    <t>3506010R0070</t>
  </si>
  <si>
    <t>ТРУБКА ТОРМОЗНОЙ СИСТЕМЫ АВТОМОБИЛЯ. СВЕРТНАЯ, ПАЯНАЯ ДВУХСЛОЙНАЯ, НЕЛЕГИРОВАННАЯ СТАЛЬ, ДИАМЕТРОМ 4,76 ММ, С НЕЙЛОНОВЫМ ПОКРЫТИЕМ, С ФИТИНГАМИ. БЕЗ СОДЕРЖАНИЯ НИКЕЛЯ.</t>
  </si>
  <si>
    <t>5402920R0011</t>
  </si>
  <si>
    <t>БЛОК НИЖНЕГО ОГРАНИЧИТЕЛЯ СДВИЖНОЙ ДВЕРИ В СБОРЕ</t>
  </si>
  <si>
    <t>6103140W5000</t>
  </si>
  <si>
    <t>УПЛОТНИТЕЛЬ СТЕКЛА (6103140W5000)</t>
  </si>
  <si>
    <t>6103240W5000</t>
  </si>
  <si>
    <t>УПЛОТНИТЕЛЬ НИЖНИЙ ВНУТРЕННИЙ, ПЕРЕДНЕЙ ПРАВОЙ ДВЕРИ, РЕЗИН (6103240W5000)</t>
  </si>
  <si>
    <t>1041060FD020</t>
  </si>
  <si>
    <t>ШЛАНГ СИСТЕМЫ РЕЦИРКУЛЯЦИИ ОТРАБОТАВШИХ ГАЗОВ АВТОМОБИЛЯ ИЗ ВУЛКАНИЗОВАННОЙ РЕЗИНЫ.</t>
  </si>
  <si>
    <t>3506020R0070</t>
  </si>
  <si>
    <t>1204040R004</t>
  </si>
  <si>
    <t>КРЕПЕЖНЫЙ КРОНШТЕЙН ВЫХЛОПНОЙ ТРУБЫ</t>
  </si>
  <si>
    <t>3550010R001</t>
  </si>
  <si>
    <t>КРОНШТЕЙН КРЕПЛЕНИЯ БЛОКА АБС, СТАЛЬ. ШТАМПОВКА</t>
  </si>
  <si>
    <t>81918-34010</t>
  </si>
  <si>
    <t>КРОНШТЕЙН КРЕПЛЕНИЯ ЗАМКА ЗАЖИГАНИЯ. ДЛЯ КРЕПЛЕНИЯ ЦИЛИНДРА ЗАМКА И КОНТАКТНОЙ ГРУППЫ.</t>
  </si>
  <si>
    <t>3747200R001</t>
  </si>
  <si>
    <t>ТРУБКА БАЧКА ОМЫВАЮЩЕЙ ЖИДКОСТИ, РЕЗИНОВАЯ, БЕЗ ФИТИНГОВ</t>
  </si>
  <si>
    <t>6202011R0011</t>
  </si>
  <si>
    <t>7915050W5000</t>
  </si>
  <si>
    <t>ЛЕВЫЙ ВЫСОКОЧАСТОТНЫЙ ДИНАМИК</t>
  </si>
  <si>
    <t>7915060W5000</t>
  </si>
  <si>
    <t>ВЫСОКОЧАСТОТНЫЙ ДИНАМИК</t>
  </si>
  <si>
    <t>3406320R0070</t>
  </si>
  <si>
    <t>ВПУСКНОЙ ШЛАНГ МАСЛЯНОГО НАСОСА. МАТЕРИАЛ ИЗГОТОВЛЕНИЯ - РЕЗИНА.</t>
  </si>
  <si>
    <t>2912080R001</t>
  </si>
  <si>
    <t>ОПОРНАЯ ПЛАСТИНА (МЕТ.) ОГРАНИЧИТЕЛЯ ХОДА РЕССОРЫ ПОДВЕСКИ АВТОМОБИЛЯ. СПОСОБ ИЗГОТОВЛЕНИЯ - ШТАМПОВКА.</t>
  </si>
  <si>
    <t>8126082R004</t>
  </si>
  <si>
    <t>ВОЗДУХОВОД СИСТЕМЫ ОТОПЛЕНИЯ И ВЕНТИЛЯЦИИ. МАТЕРИАЛ - ПЛАСТИК. ОБЕСПЕЧИВАЕТ ПРОХОЖДЕНИЕ ПОТОКА ВОЗДУХА.</t>
  </si>
  <si>
    <t>1311070W5030</t>
  </si>
  <si>
    <t>3735913U1140</t>
  </si>
  <si>
    <t>РЕЛЕ АВТОМОБИЛЯ, НА НАПРЯЖЕНИЕ 12В, НА СИЛУ ТОКА 30А</t>
  </si>
  <si>
    <t>1041090FD020</t>
  </si>
  <si>
    <t>1008230FA01</t>
  </si>
  <si>
    <t>ПРОКЛАДКА ВЫХЛОПНОЙ СИСТЕМЫ АВТОМОБИЛЯ, ИЗГОТОВЛЕНА ИЗ ОДНОСЛОЙНОЙ СТАЛИ МЕТОДОМ ШТАМПОВКИ</t>
  </si>
  <si>
    <t>3506010R001</t>
  </si>
  <si>
    <t>ТРУБКА ГИДРАВЛИЧЕСКОГО ПРИВОДА ТОРМОЗНОЙ СИСТЕМЫ, СТАЛНАЯ.</t>
  </si>
  <si>
    <t>4012510R001</t>
  </si>
  <si>
    <t>КРЕПЛЕНИЕ ПРОВОДКИ. МАТЕРИАЛ ИЗГОТОВЛЕНИЯ - СТАЛЬ.</t>
  </si>
  <si>
    <t>Z-1701845-00-00</t>
  </si>
  <si>
    <t>ШТИФТ (ВТУЛКА)  УСТАНОВОЧНЫЙ, ДЛЯ ПОЗИЦИОНИРОВАНИЯ ПЛАТЫ КПП  СТАЛЬ</t>
  </si>
  <si>
    <t>8109020R001</t>
  </si>
  <si>
    <t>КРОНШТЕЙН МЕТАЛЛИЧЕСКИЙ КРЕПЛЕНИЯ ОСУШИТЕЛЯ СИСТЕМЫ КОНДИЦИОНИРОВАНИЯ</t>
  </si>
  <si>
    <t>1204030R0080</t>
  </si>
  <si>
    <t>КРОНШТЕЙН ПОДЪЕМНОЙ ПРОУШИНЫ</t>
  </si>
  <si>
    <t>6713202R004</t>
  </si>
  <si>
    <t>КРОНШТЕЙН КРЕПЛЕНИЯ ОБИВКИ ПОДНОЖКИ. МАТЕРИАЛ ИЗГОТОВЛЕНИЯ - СТАЛЬ.</t>
  </si>
  <si>
    <t>1201402R0074</t>
  </si>
  <si>
    <t>СКОБКА ДЛЯ КРЕПЛЕНИЯ</t>
  </si>
  <si>
    <t>3506040R001</t>
  </si>
  <si>
    <t>ТРУБКА ТОРМОЗНОЙ СИСТЕМЫ АВТОМОБИЛЯ. CТАЛЬНАЯ СВЕРТНАЯ ПАЯНАЯ, НЕЛЕГИРОВАННАЯ, 4,65 ММ, КОМБИНИРОВАНА С ШЛАНГОМ РЕЗИНОВЫМ АРМИРОВАННЫМ СИНТЕТИЧЕСКИМ ВОЛОКНОМ, С ЦИНКОВЫМ ПОКРЫТИЕМ С ФИТИНГАМИ. БЕЗ СОДЕРЖАНИЯ НИКЕЛЯ.</t>
  </si>
  <si>
    <t>6102214R001</t>
  </si>
  <si>
    <t>РУЧКА ОТКРЫВАНИЯ ДВЕРИ АВТОМОБИЛЯ ВНУТРЕННЯЯ ПЛАСТИКОВАЯ</t>
  </si>
  <si>
    <t>7200110W5000.20</t>
  </si>
  <si>
    <t>РЫЧАГ РЕГУЛИРОВКИ СПИНКИ СИДЕНИЯ САЛОНА АВТОМОБИЛЯ</t>
  </si>
  <si>
    <t>3725902U8010</t>
  </si>
  <si>
    <t>ПРИКУРИВАТЕЛЬ АВТОМОБИЛЬНЫЙ НА НАПРЯЖЕНИЕ 12В, УСТАНАВЛИВАЕТСЯ В ГНЕЗДО ПРИКУРИВАТЕЛЯ В САЛОНЕ АВТОМОБИЛЯ.</t>
  </si>
  <si>
    <t>8115440W5038</t>
  </si>
  <si>
    <t>ТРУБКА ОТОПИТЕЛЯ, РЕЗИНОВАЯ, АРИМИРОВАННАЯ ПОЛИЭФИРНЫМ ВОЛОКНОМ, БЕЗ ФИТИНГОВ</t>
  </si>
  <si>
    <t>3500505U8510</t>
  </si>
  <si>
    <t>КРОНШТЕЙН ТРУБКИ ТОРМОЗНОЙ</t>
  </si>
  <si>
    <t>1204030R001</t>
  </si>
  <si>
    <t>3550010R0170</t>
  </si>
  <si>
    <t>5310204R004</t>
  </si>
  <si>
    <t>ЗВУКОИЗОЛЯЦИОННАЯ ПРОКЛАДКА БОКОВОЙ СТЕНКИ, ПОЛИПРОПИЛЕНОВАЯ</t>
  </si>
  <si>
    <t>5310206R004</t>
  </si>
  <si>
    <t>1607010W5000</t>
  </si>
  <si>
    <t>ТРУБКА СИСТЕМЫ СЦЕПЛЕНИЯ АВТОМОБИЛЯ.</t>
  </si>
  <si>
    <t>GB/T4441-200A</t>
  </si>
  <si>
    <t>КЛЮЧ ГАЕЧНЫЙ РУЧНОЙ РАЗВОДНОЙ</t>
  </si>
  <si>
    <t>5310205R004</t>
  </si>
  <si>
    <t>5310207R004</t>
  </si>
  <si>
    <t>3506020R001</t>
  </si>
  <si>
    <t>3703300R0070</t>
  </si>
  <si>
    <t>ПОДКЛАДКА ДЛЯ ГАШЕНИЯ ТРЕНИЯ И ВИБРАЦИИ.</t>
  </si>
  <si>
    <t>6103150W5000</t>
  </si>
  <si>
    <t>УПЛОТНИТЕЛЬ СТЕКЛА (6103150W5000)</t>
  </si>
  <si>
    <t>1025012FB040</t>
  </si>
  <si>
    <t>КРОНШТЕЙН КРЕПЛЕНИЯ БЛОКА ГЕНЕРАТОРА, СТАЛЬ.</t>
  </si>
  <si>
    <t>1607010R1040</t>
  </si>
  <si>
    <t>3508270W5000</t>
  </si>
  <si>
    <t>КРОНШТЕЙН КРЕПЛЕНИЯ ТРОСА СТОЯНОЧНОГО ТОРМОЗА АВТОМОБИЛЯ.</t>
  </si>
  <si>
    <t>6205220R0011</t>
  </si>
  <si>
    <t>6103130W5000</t>
  </si>
  <si>
    <t>ПРОДОЛЬНЫЙ НАПРАВЛЯЮЩИЙ ЖЕЛОБ(ПРОРЕЗЬ) ЛЕВОЙ ПЕРЕДНЕЙ ДВЕРИ В СБОРЕ</t>
  </si>
  <si>
    <t>6103230W5000</t>
  </si>
  <si>
    <t>НАПРАВЛЯЮЩАЯ СТЕКЛА ДВЕРИ АВТОМОБИЛЯ, ПРЕДНАЗНАЧЕНА ДЛЯ СТАБИЛИЗАЦИИ НАПРАВЛЕНИЯ ДВИЖЕНИЯ СТЕКЛА ПРИ ЕГО ПОДНЯТИИ/ОПУСКАНИИ, УСТАНАВЛИВАЕТСЯ ВНУТРИ ДВЕРНОЙ СТОЙКИ. НОВАЯ</t>
  </si>
  <si>
    <t>1042012FD020</t>
  </si>
  <si>
    <t>СТАЛЬНАЯ СКОБА ДЛЯ КРЕПЛЕНИЯ ФОРСУНКИ ДИЗЕЛЬНОГО ДВИГАТЕЛЯ. СПОСОБ ИЗГОТОВЛЕНИЯ ШТАМПОВКА</t>
  </si>
  <si>
    <t>8206102W5000</t>
  </si>
  <si>
    <t>ПЛОЩАДКА ДЛЯ ОТДЫХА ЛЕВОЙ НОГИ</t>
  </si>
  <si>
    <t>1204020R0090</t>
  </si>
  <si>
    <t>5403400R001</t>
  </si>
  <si>
    <t>РУЧКА ПЕТЛИ БОКОВОГО ОКНА В СБОРЕ</t>
  </si>
  <si>
    <t>1311040R0440</t>
  </si>
  <si>
    <t>ТРУБКА СИСТЕМЫ ОХЛАЖДЕНИЯ ДВИГАТЕЛЯ, МАТЕРИАЛ - ВУЛКАНИЗИРОВАННАЯ РЕЗИНА, АРМИРОВАННАЯ СИНТЕТИЧЕСКИМ ВОЛОКНОМ, С ХОМУТАМИ, БЕЗ ФИТИНГОВ</t>
  </si>
  <si>
    <t>5110106W5000</t>
  </si>
  <si>
    <t>3703300R0170</t>
  </si>
  <si>
    <t>КРЕПЛЕНИЕ АККУМУЛЯТОРА. МАТЕРИАЛ ИЗГОТОВЛЕНИЯ - СТАЛЬ.</t>
  </si>
  <si>
    <t>5401320R001E</t>
  </si>
  <si>
    <t>ПАНЕЛЬ КУЗОВА</t>
  </si>
  <si>
    <t>6303012R001</t>
  </si>
  <si>
    <t>УПЛОТНИТЕЛЬ ОКНА ЗАДНЕЙ ДВЕРИ</t>
  </si>
  <si>
    <t>5532024R002</t>
  </si>
  <si>
    <t>3703200R001</t>
  </si>
  <si>
    <t>ДЕРЖАТЕЛЬ АККУМУЛЯТОРА</t>
  </si>
  <si>
    <t>3608110R1040</t>
  </si>
  <si>
    <t>КРОНШТЕЙН КРЕПЛЕНИЯ БЛОКА УПРАВЛЕНИЯ ДВИГАТЕЛЕМ, СТАЛЬ. СПОСОБ ИЗГОТОВЛЕНИЯ ШТАМПОВКА</t>
  </si>
  <si>
    <t>2912080R0284</t>
  </si>
  <si>
    <t xml:space="preserve">ПРОСТАВКА ПОД ХОМУТ РЕССОРЫ АВТОМОБИЛЯ, МАТЕРИАЛ - СТАЛЬ. </t>
  </si>
  <si>
    <t>1607020R1040</t>
  </si>
  <si>
    <t>3408520W5000</t>
  </si>
  <si>
    <t>32807-V1030</t>
  </si>
  <si>
    <t>ВЫКЛЮЧАТЕЛЬ КОНЦЕВОЙ ПЕДАЛИ СЦЕПЛЕНИЯ</t>
  </si>
  <si>
    <t>5810600W5031</t>
  </si>
  <si>
    <t>ЗАМОК РЕМНЯ БЕЗОПАСНОСТИ АВТОМОБИЛЯ БЕЗОПАСНОСТИ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ДОРОЖНО-ТРАНСПОРТНЫХ ПРОИСШЕСТВИЯХ. ЗАМОК РЕМНЯ БЕЗОПАСНОСТИ ПРЕДСТАВЛЯЕТ СОБОЙ ПЛАСТМАССОВЫЙ КОРПУС, ВНУТРИ КОТОРОГО НАХОДИТСЯ МЕХАНИЗМ ЗАПИРАНИЯ ЯЗЫКА РЕМНЯ БЕЗОПАСНОСТИ, ПРОЧНО ЗАКРЕПЛЕННЫЙ НА МЕТАЛЛИЧЕСКОЙ КРЕПЕЖНОЙ ТЯГЕ. ЗАМОК РЕМНЯ БЕЗОПАСНОСТИ КРЕПИТСЯ К КУЗОВУ АВТОМОБИЛЯ ИЛИ К КАРКАСУ СИДЕНИЯ КРЕПЕЖНЫМ БОЛТОМ (В КОМПЛЕКТЕ). В ЗАМКЕ РЕМНЯ БЕЗОПАСНОСТИ УСТАНАВЛЕН ДАТЧИК СИГНАЛИЗАЦИИ ФИКСАЦИИ/НЕ ФИКСАЦИИ РЕМНЯ БЕЗОПАСНОСТИ.</t>
  </si>
  <si>
    <t>3100190020-B</t>
  </si>
  <si>
    <t>УПОРНОЕ КОЛЬЦО САТЕЛЛИТА ДИФФЕРЕНЦИАЛА. ШТАМПОВАННОЕ ИЗ СТАЛИ.</t>
  </si>
  <si>
    <t>8108023R1040</t>
  </si>
  <si>
    <t>ХОМУТ МЕТАЛ..</t>
  </si>
  <si>
    <t>1303011R0440</t>
  </si>
  <si>
    <t>ШЛАНГ СИСТЕМЫ ОХЛАЖДЕНИЯ ДВИГАТЕЛЯ (РЕЗ.) АРМИРОВАННЫЙ СИНТЕТИЧЕСКИМ ВОЛОКНОМ, БЕЗ ФИТИНГОВ</t>
  </si>
  <si>
    <t>7911040R001</t>
  </si>
  <si>
    <t>ПЕРЧАТОЧНЫЙ ЯЩИК(БАРДАЧОК) В СБОРЕ.</t>
  </si>
  <si>
    <t>1001640R0070</t>
  </si>
  <si>
    <t>СОЕДИНИТЕЛЬНЫЙ КРОНШТЕЙН ЗАДНЕЙ ПОДВЕСКИ</t>
  </si>
  <si>
    <t>1026050FD020</t>
  </si>
  <si>
    <t>КОННЕКТОР</t>
  </si>
  <si>
    <t>6713203R004</t>
  </si>
  <si>
    <t>КРОНШТЕЙН ПОДНОЖКИ. МАТЕРИАЛ ИЗГОТОВЛЕНИЯ - СТАЛЬ.</t>
  </si>
  <si>
    <t>3501041W5030</t>
  </si>
  <si>
    <t>ЛЕВЫЙ БРЫЗГОВИК</t>
  </si>
  <si>
    <t>2200032R0180</t>
  </si>
  <si>
    <t>ЗАЩИТНЫЙ ПОДВЕС КАРДАННОГО ВАЛА</t>
  </si>
  <si>
    <t>1104014W5030</t>
  </si>
  <si>
    <t>ТРУБКА ТОПЛИВНАЯ</t>
  </si>
  <si>
    <t>1101030W5000</t>
  </si>
  <si>
    <t>ПЛАСТИКОВАЯ ТРУБКА С ФИТИНГАМИ СИСТЕМЫ УЛАВЛИВАНИЯ ПАРОВ ТОПЛИВА, ОСНАЩЕНА ЭЛЕКТРОМАГНИТНЫМ КЛАПАНОМ ПРОДУВКИ.</t>
  </si>
  <si>
    <t>1101080W5000</t>
  </si>
  <si>
    <t>ХОМУТ ТОПЛИВНОГО БАКА (СТАЛЬ). СПОСОБ ИЗГОТОВЛЕНИЯ - ШТАМПОВКА</t>
  </si>
  <si>
    <t>1104015W5030</t>
  </si>
  <si>
    <t>2901081W5132</t>
  </si>
  <si>
    <t>ОТБОЙНИК ПЕРЕДНЕЙ ПОДВЕСКИ (2901081W5132)</t>
  </si>
  <si>
    <t>1044460FE010</t>
  </si>
  <si>
    <t>СОЕДИНИТЕЛЬНЫЙ ШЛАНГ ИЗ ВУЛКАНИЗОВАННОЙ РЕЗИНЫ В СБОРЕ С ХОМУТАМИ</t>
  </si>
  <si>
    <t>5702211R004</t>
  </si>
  <si>
    <t>3904040R0440</t>
  </si>
  <si>
    <t>ДЕКОРАТИВНАЯ ТАБЛИЧКА (ШИЛЬДИК) С НАДПИСЬЮ "ESC" (ПЛАСТ.)</t>
  </si>
  <si>
    <t>2911070W5000</t>
  </si>
  <si>
    <t>ОТБОЙНИК ЗАДНЕЙ ПОДВЕСКИ (2911070W5000)</t>
  </si>
  <si>
    <t>5310024R001</t>
  </si>
  <si>
    <t>ШУМОИЗОЛЯЦИОННАЯ ВСТАВКА ПЕРЕДНЕГО КРЫЛА ИЗ ВСПЕНЕННОГО ПОЛИУРЕТАНА</t>
  </si>
  <si>
    <t>8126083R004</t>
  </si>
  <si>
    <t>8126084R004</t>
  </si>
  <si>
    <t>8108014R0090</t>
  </si>
  <si>
    <t>1101012R001</t>
  </si>
  <si>
    <t>ПЕРЕЛИВНАЯ ТРУБКА ТОПЛИВНОГО БАКА ИЗ НЕАРМИРОВАННОЙ РЕЗИНЫ, БЕЗ ФИТИНГОВ</t>
  </si>
  <si>
    <t>5813120R004</t>
  </si>
  <si>
    <t>ЗАМОК РЕМНЯ БЕЗОПАСНОСТИ АВТОМОБИЛЯ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ДОРОЖНО-ТРАНСПОРТНЫХ ПРОИСШЕСТВИЯХ. ЗАМОК РЕМНЯ БЕЗОПАСНОСТИ ПРЕДСТАВЛЯЕТ СОБОЙ ПЛАСТМАССОВЫЙ КОРПУС, ВНУТРИ КОТОРОГО НАХОДИТСЯ МЕХАНИЗМ ЗАПИРАНИЯ ЯЗЫКА РЕМНЯ БЕЗОПАСНОСТИ, ПРОЧНО ЗАКРЕПЛЕННЫЙ НА МЕТАЛЛИЧЕСКОЙ КРЕПЕЖНОЙ ТЯГЕ. ЗАМОК РЕМНЯ БЕЗОПАСНОСТИ КРЕПИТСЯ К КУЗОВУ АВТОМОБИЛЯ ИЛИ К КАРКАСУ СИДЕНИЯ КРЕПЕЖНЫМ БОЛТОМ (В КОМПЛЕКТЕ). В ЗАМКЕ РЕМНЯ БЕЗОПАСНОСТИ МОЖЕТ БЫТЬ УСТАНОВЛЕН ДАТЧИК СИГНАЛИЗАЦИИ ФИКСАЦИИ/НЕ ФИКСАЦИИ РЕМНЯ БЕЗОПАСНОСТИ. В СБОРЕ С ЖГУТОМ ПРОВОДОВ В ЗАЩИТНОЙ ОПЛЕТКЕ</t>
  </si>
  <si>
    <t>5402364R002-HAM</t>
  </si>
  <si>
    <t>ЗАЩИТНАЯ ПАНЕЛЬ БОКОВОЙ СТЕНКИ ОКНА</t>
  </si>
  <si>
    <t>8108022R1040</t>
  </si>
  <si>
    <t>5813110R004</t>
  </si>
  <si>
    <t>5402366R002-HAM</t>
  </si>
  <si>
    <t>1108020W5030</t>
  </si>
  <si>
    <t>КРОНШТЕЙН КРЕПЛЕНИЯ ПЕДАЛИ АКСЕЛЕРАТОРА АВТОМОБИЛЯ. МАТЕРИАЛ - МЕТАЛЛ. СПОСОБ ИЗГОТОВЛЕНИЯ ШТАМПОВКА.</t>
  </si>
  <si>
    <t>3101080R002</t>
  </si>
  <si>
    <t>ШЛАНГ ВОЗДУШНЫЙ ИЗ ВУЛКАНИЗОВАННОЙ РЕЗИНЫ (НЕ МЕДИЦИНСКИЙ)</t>
  </si>
  <si>
    <t>2805200R004</t>
  </si>
  <si>
    <t>КРОНШТЕЙН КРЕПЛЕНИЯ ЗАДНЕГО БАМПЕРА АВТОМОБИЛЯ.</t>
  </si>
  <si>
    <t>5305600U8712</t>
  </si>
  <si>
    <t>ПЕПЕЛЬНИЦА САЛОНА АВТОМОБИЛЯ, ПРЕДСТАВЛЯЕТ СОБОЙ ИЗДЕЛИЕ ИЗ ПЛАСТИКА СЛОЖНОЙ ГЕОМЕТРИЧЕСКОЙ ФОРМЫ С КРЫШКОЙ</t>
  </si>
  <si>
    <t>5810400W5031</t>
  </si>
  <si>
    <t>5402312R007B-Z002</t>
  </si>
  <si>
    <t>ВНУТРЕННЯЯ ОБШИВКА ПЕРЕДНЕЙ СТОЙКИ КУЗОВА АВТОМОБИЛЯ. НОВАЯ</t>
  </si>
  <si>
    <t>5402412R007B-Z002</t>
  </si>
  <si>
    <t>3605200U8510</t>
  </si>
  <si>
    <t>ТРАНСПОНДЕР (3605200U8510)</t>
  </si>
  <si>
    <t>5205150W5000</t>
  </si>
  <si>
    <t>КРОНШТЕЙН МОТОРА СТЕКЛООЧИСТИТЕЛЕЙ</t>
  </si>
  <si>
    <t>1109011R004</t>
  </si>
  <si>
    <t>ПАТРУБОК СИСТЕМЫ ОХЛАЖДЕНИЯ ДВИГАТЕЛЯ.</t>
  </si>
  <si>
    <t>1311020R0090</t>
  </si>
  <si>
    <t>КРОНШТЕЙН КРЕПЛЕНИЯ РАСШИРИТЕЛЬНОГО БАЧКА ГИДРОУСИЛИТЕЛЯ РУЛЕВОГО УПРАВЛЕНИЯ (СТАЛЬ). СПОСОБ ИЗГОТОВЛЕНИЯ - ШТАМПОВКА</t>
  </si>
  <si>
    <t>6709203R004</t>
  </si>
  <si>
    <t>СРЕДНИЙ ОГРАНИЧИТЕЛЬНЫЙ РЕЗИНОВЫЙ, БЛОК СРЕДНЕЙ ЗАДВИЖНОЙ ДВЕРИ</t>
  </si>
  <si>
    <t>5402365R002-HAM</t>
  </si>
  <si>
    <t>3506140W5038</t>
  </si>
  <si>
    <t>5110105W5000</t>
  </si>
  <si>
    <t>5306670R004-SH</t>
  </si>
  <si>
    <t>ДЕКОРАТИВНАЯ ПЛАСТИКОВАЯ НАКЛАДКА ЦЕНТРАЛЬНОЙ КОНСОЛИ САЛОНА АВТОМОБИЛЯ. НОВАЯ</t>
  </si>
  <si>
    <t>3104104-R004</t>
  </si>
  <si>
    <t>САЛЬНИК ЗАДНЕЙ СТУПИЦЫ</t>
  </si>
  <si>
    <t>2911090R004</t>
  </si>
  <si>
    <t>КРОНШТЕЙН ДЛЯ ПОДЪЕМНОЙ ПРОУШИНЫ</t>
  </si>
  <si>
    <t>3506040R0070</t>
  </si>
  <si>
    <t>3703220R0070</t>
  </si>
  <si>
    <t>КРОНШТЕЙН МЕТАЛЛИЧЕСКИЙ КРЕПЛЕНИЯ АККУМУЛЯТОРА</t>
  </si>
  <si>
    <t>3506060R0070</t>
  </si>
  <si>
    <t>3408530W5030</t>
  </si>
  <si>
    <t>3608200W5000</t>
  </si>
  <si>
    <t>ЭЛЕКТРОННАЯ ПЛАТА ПУЛЬТА ДИСТАНЦИОННОГО УПРАВЛЕНИЯ МАЛОГО РАДИУСА ДЕЙСТВИЯ. УПРАВЛЯЕТ ОХРАННОЙ СИГНАЛИЗАЦИЕЙ И ЦЕНТРАЛЬНЫМ ЗАМКОМ АВТОМОБИЛЯ С БЛИЗКОГО РАССТОЯНИЯ НА РАДИОЧАСТОТЕ 433.92 МГЦ, МОЩНОСТЬ ПЕРЕДАТЧИКА НЕ БОЛЕЕ 10 МВТ. БЕЗ ОБРАТНОЙ СВЯЗИ. НЕ ИМЕТ ФУНКЦИИ ШИФРОВАНИЯ, НЕ ЯВЛЯЕТСЯ ВЫСОКОЧАСТОТНЫМ УСТРОЙСТВОМ</t>
  </si>
  <si>
    <t>6108210R001</t>
  </si>
  <si>
    <t>ОГРАНИЧИТЕЛЬ ПОЛОЖЕНИЯ ПРАВОЙ ПЕРЕДНЕЙ ДВЕРИ</t>
  </si>
  <si>
    <t>5402411R007B-Z002</t>
  </si>
  <si>
    <t>5402363R002-HAM</t>
  </si>
  <si>
    <t>ВЕРХНЯЯ ЗАЩИТНАЯ ПАНЕЛЬ ОКНА ЛЕВОЙ БОКОВОЙ СТЕНКИ</t>
  </si>
  <si>
    <t>6109100W5000</t>
  </si>
  <si>
    <t>ОГРАНИЧИТЕЛЬ ДВЕРИ (6109100W5000) (6109100W5000)</t>
  </si>
  <si>
    <t>1003015FD020</t>
  </si>
  <si>
    <t>КЛАПАН ВЫПУСКНОЙ</t>
  </si>
  <si>
    <t>3703210R0070</t>
  </si>
  <si>
    <t>5306680R001</t>
  </si>
  <si>
    <t>КРОНШТЕЙН КРЕПЛЕНИЯ ПАНЕЛИ ПРИБОРОВ. МАТЕРИАЛ ИЗГОТОВЛЕНИЯ - СТАЛЬ.</t>
  </si>
  <si>
    <t>5306690R001</t>
  </si>
  <si>
    <t>КРОНШТЕЙН НИЖНЕЙ ЗАЩИТНОЙ ПАНЕЛИ</t>
  </si>
  <si>
    <t>5306710R001</t>
  </si>
  <si>
    <t>НИЖНИЙ КРОНШТЕЙН КРЕПЛЕНИЯ ПЕРЧАТОЧНОГО ЯЩИКА</t>
  </si>
  <si>
    <t>Z-1701835-00-00</t>
  </si>
  <si>
    <t>ПЛАСТИНА КРЕПЛЕНИЯ ПОДШИПНИКА</t>
  </si>
  <si>
    <t>3406320R0440</t>
  </si>
  <si>
    <t>3703035R0070</t>
  </si>
  <si>
    <t>ЗАЩИТНАЯ ПЛАСТИКОВАЯ КРЫШКА АККУМУЛЯТОРА</t>
  </si>
  <si>
    <t>3506080R0090</t>
  </si>
  <si>
    <t>ЛЕВАЯ ЗАДНЯЯ ТОРМОЗНАЯ ТРУБКА В СБОРЕ, СТАЛЬНАЯ</t>
  </si>
  <si>
    <t>5402400W5000</t>
  </si>
  <si>
    <t>ПАНЕЛЬ ДЕКОРАТИВНАЯ ЦЕНТРАЛЬНОЙ СТОЙКИ САЛОНА АВТОМОБИЛЯ, НОВАЯ</t>
  </si>
  <si>
    <t>5402311R004-SH</t>
  </si>
  <si>
    <t>5402411R004-SH</t>
  </si>
  <si>
    <t>3904030R0027</t>
  </si>
  <si>
    <t>ЭМБЛЕМА ДЕКОРАТИВНАЯ ПЛАСТИКОВАЯ "SUNRAY"</t>
  </si>
  <si>
    <t>5810500W5031</t>
  </si>
  <si>
    <t>1026011FD020A</t>
  </si>
  <si>
    <t>ШЛАНГ РЕЗИНОВЫЙ (1026011FD020A)</t>
  </si>
  <si>
    <t>1002200FD020</t>
  </si>
  <si>
    <t>ФОРСУНКА ПОДАЧИ МАСЛА К ПОРШНЮ (1002200FD020)</t>
  </si>
  <si>
    <t>5306650R004-HCB</t>
  </si>
  <si>
    <t>3506060R0090</t>
  </si>
  <si>
    <t>2241010R0090</t>
  </si>
  <si>
    <t>КРОНШТЕЙН СТАЛЬНОЙ КРЕПЛЕНИЯ ПОДВЕСНОЙ ОПОРЫ КАРДАННОГО ВАЛА АВТОМОБИЛЯ. СПОСОБ ИЗГОТОВЛЕНИЯ - ШТАМПОВКА.</t>
  </si>
  <si>
    <t>5402700W5000</t>
  </si>
  <si>
    <t>НИЖНЯЯ ЗАЩИТНАЯ ПАНЕЛЬ ЛЕВОЙ БОКОВОЙ ПАНЕЛИ В СБОРЕ</t>
  </si>
  <si>
    <t>5402800W5000</t>
  </si>
  <si>
    <t>ПАНЕЛЬ ДЕКОРАТИВНАЯ ЗАДНЕЙ СТОЙКИ САЛОНА АВТОМОБИЛЯ, НОВАЯ</t>
  </si>
  <si>
    <t>8109020R1040</t>
  </si>
  <si>
    <t>6209400R0011</t>
  </si>
  <si>
    <t>СРЕДНИЙ ОГРАНИЧИТЕЛЬНЫЙ БЛОК СРЕДНЕЙ СДВИЖНОЙ ДВЕРИ</t>
  </si>
  <si>
    <t>8125013R0070</t>
  </si>
  <si>
    <t>ШЛАНГ ВОДЯНОЙ ДВИГАТЕЛЯ, РЕЗИНОВЫЙ, АРМИРОВАННЫЙ СИНТЕТИЧЕСКИМ ВОЛОКНОМ.</t>
  </si>
  <si>
    <t>5102122R002-SH</t>
  </si>
  <si>
    <t>ПЕРЕДНЯЯ ЗАЩИТА ПОЛА, ПЛАСТИКОВАЯ</t>
  </si>
  <si>
    <t>1104061W5030</t>
  </si>
  <si>
    <t>5402311R001-Z002</t>
  </si>
  <si>
    <t>5306750R004-SH</t>
  </si>
  <si>
    <t>ДЕКОРАВТИВНАЯ ПАНЕЛЬ ОБШИВКИ ПРИБОРНОЙ ПАНЕЛИ, ПЛАСТИКОВАЯ</t>
  </si>
  <si>
    <t>5306670R004-HCC</t>
  </si>
  <si>
    <t>1006020FD020ZC</t>
  </si>
  <si>
    <t>ТОЛКАТЕЛЬ КЛАПАНА, МЕТАЛЛИЧЕСКИЙ (1006020FD020ZC)</t>
  </si>
  <si>
    <t>8126032R0094</t>
  </si>
  <si>
    <t>ПРАВАЯ ВЫПУСКНАЯ ТРУБА СИСТЕМЫ ОХЛАЖДЕНИЯ, ПЛАСТИКОВАЯ</t>
  </si>
  <si>
    <t>8126081R004</t>
  </si>
  <si>
    <t>8126031R001</t>
  </si>
  <si>
    <t>ТРУБКА ДРЕНАЖНАЯ ДЛЯ СЛИВА КОНДЕНСАТА ИЗ ИСПАРИТЕЛЯ</t>
  </si>
  <si>
    <t>1109050W5000</t>
  </si>
  <si>
    <t>РЕЗОНАТОР СИСТЕМЫ ВПУСКА ДВИГАТЕЛЯ АВТОМОБИЛЯ. УСТАНАВЛИВАЕТСЯ В ПОДКАПОТНОМ ПРОСТРАНСТВЕ В ПЕРЕДНЕЙ ЧАСТИ МОТОРНОГО ОТСЕКА ПЕРЕД КОРПУСОМ ВОЗДУШНОГО ФИЛЬТРА</t>
  </si>
  <si>
    <t>2902040W5000</t>
  </si>
  <si>
    <t>КРОНШТЕЙН ТОРСИОНА ПОДВЕСКИ</t>
  </si>
  <si>
    <t>7915100U2010</t>
  </si>
  <si>
    <t>ДИНАМИК АКУСТИЧЕСКОЙ СИСТЕМЫ</t>
  </si>
  <si>
    <t>5402500W5000</t>
  </si>
  <si>
    <t>ВЕРХНЯЯ ЗАЩИТНАЯ ПЛАСТИНА ЛЕВОЙ БОКОВОЙ ПАНЕЛИ САЛОНА В СБОРЕ</t>
  </si>
  <si>
    <t>5402600W5000</t>
  </si>
  <si>
    <t>1607040R004</t>
  </si>
  <si>
    <t>ТРУБКА СТАЛЬНАЯ ГЛАВНОГО ЦИЛИНДРА СЦЕПЛЕНИЯ МЕТАЛЛИЧЕСКАЯ.</t>
  </si>
  <si>
    <t>4001110R0070</t>
  </si>
  <si>
    <t>КРОНШТЕЙН КРЕПЛЕНИЯ БЛОКА ПРЕДОХРАНИТЕЛЕЙ, СТАЛЬ. ШТАМПОВКА</t>
  </si>
  <si>
    <t>3105153W5000</t>
  </si>
  <si>
    <t>ВАЛ ПОДЪЕМНИКА ЗАПАСНОГО КОЛЕСА</t>
  </si>
  <si>
    <t>5522130R0284-Z001</t>
  </si>
  <si>
    <t>МОЛДИНГ КУЗОВА(ЮБКА)ДЕКОРАТИВНЫЙ</t>
  </si>
  <si>
    <t>5306750R004-HCC</t>
  </si>
  <si>
    <t>8126031R004</t>
  </si>
  <si>
    <t>ЛЕВАЯ ТРУБКА ОХЛАЖДЕНИЯ, РЕЗИНОВАЯ, БЕЗ ФИТИНГОВ</t>
  </si>
  <si>
    <t>6800120W5000</t>
  </si>
  <si>
    <t>ПОДГОЛОВНИК СИДЕНИЯ АВТОМОБИЛЯ</t>
  </si>
  <si>
    <t>5121200W5000</t>
  </si>
  <si>
    <t>БОКОВАЯ ПАНЕЛЬ ПОЛА АВТОМОБИЛЯ, КУЗОВНОЙ ЭЛЕМЕНТ. МАТЕРИАЛ - СТАЛЬ. НОВАЯ.</t>
  </si>
  <si>
    <t>5107502W5000</t>
  </si>
  <si>
    <t>6303111R004</t>
  </si>
  <si>
    <t>МОЛДИНГ СТЕКЛА ЗАДНЕЙ ДВЕРИ, РЕЗИНОВЫЙ.</t>
  </si>
  <si>
    <t>5306107W5000</t>
  </si>
  <si>
    <t>РЕШЕТКА ВЕНТИЛЯЦИИ ОБДУВА ЛОБОВОГО СТЕКЛА (ПЛАСТ.) (НОВЫЙ)</t>
  </si>
  <si>
    <t>5306108W5000</t>
  </si>
  <si>
    <t>3750914U7150</t>
  </si>
  <si>
    <t>ПЕРЕКЛЮЧАТЕЛЬ РЕГУЛИРОВКИ ФАР</t>
  </si>
  <si>
    <t>2911070R004</t>
  </si>
  <si>
    <t>БУФЕР (ОТБОЙНИК) ХОДА СЖАТИЯ ЗАДНЕЙ ПОДВЕСКИ АВТОМОБИЛЯ (РЕЗ.)</t>
  </si>
  <si>
    <t>1104013W5030</t>
  </si>
  <si>
    <t>6302111R001-Z002</t>
  </si>
  <si>
    <t>ВНУТРЕННЯЯ ЗАЩИТНАЯ ПЛАСТИНА ЛЕВОЙ ЗАДНЕЙ ДВЕРИ</t>
  </si>
  <si>
    <t>5110101W5000</t>
  </si>
  <si>
    <t>ОБШИВКА ИЗ ТЕКСТИЛЬНЫХ МАТЕРИАЛОВ В ВИДЕ ПРЕССОВАННОГО ИЗДЕЛИЯ СЛОЖНОЙ ФОРМЫ ПОЛНОСТЬЮ ПОВТОРЯЮЩЕГО ВНУТРЕННИЙ КОНТУР И ИЗГИБЫ ПЕРЕГОРОДКИ КАПОТА АВТОМОБИЛЯ. УСТАНАВЛИВАЕТСЯ С ПОМОЩЬЮ ПИСТОНОВ, НЕ ВХОДЯЩИХ В СОСТАВ КОМПЛЕКТА ПОСТАВКИ. СЛУЖИТ ДЛЯ ШУМОИЗОЛЯЦИИ И ЗВУКОВОЙ ИЗОЛЯЦИИ МОТОРНОГО ОТСЕКА.</t>
  </si>
  <si>
    <t>1010100FD020</t>
  </si>
  <si>
    <t>МАСЛОЗАБОРНИК, ПРЕДСТАВЛЯЕТ СОБОЙ ПОЛОЕ ИЗДЕЛИЕ СЛОЖНОЙ ФОРМЫ, ОБЕСПЕЧИВАЕТ ПОДАЧУ МАСЛА ИЗ КАРТЕРА ДИЗЕЛЬНОГО ДВИГАТЕЛЯ АВТОМОБИЛЯ К МАСЛЯНОМУ НАСОСУ</t>
  </si>
  <si>
    <t>3406040R0090</t>
  </si>
  <si>
    <t>ВОЗВРАТНЫЙ ШЛАНГ ГИДРОУСИЛИТЕЛЯ РУЛЕВОГО УПРАВЛЕНИЯ ИЗ ВУЛКАНИЗОВАННОЙ РЕЗИНЫ, АРМИРОВАН СИНТЕТИЧЕСКИМ ВОЛОКНОМ, НЕ КОМБИНИРОВАННЫЙ, С ФИТИНГОМ, В КОМПЛЕКТЕ С ДВУМЯ ХОМУТАМИ</t>
  </si>
  <si>
    <t>8126032R004</t>
  </si>
  <si>
    <t>ПРАВАЯ ТРУБКА ОХЛАЖДЕНИЯ, РЕЗИНОВАЯ, БЕЗ ФИТИНГОВ</t>
  </si>
  <si>
    <t>6105240W5000</t>
  </si>
  <si>
    <t>4123100LD010</t>
  </si>
  <si>
    <t>ПЕРЕДНИЙ ПОТОЛОЧНЫЙ ФОНАРЬ В СБОРЕ</t>
  </si>
  <si>
    <t>5107501W5000</t>
  </si>
  <si>
    <t>2911070R0284</t>
  </si>
  <si>
    <t>2200031R001</t>
  </si>
  <si>
    <t>4010300W5000</t>
  </si>
  <si>
    <t>ПРОВОД АККУМУЛЯТОРА НА МАССУ</t>
  </si>
  <si>
    <t>3901080LE190</t>
  </si>
  <si>
    <t>НАБОР АВТОМОБИЛЬНОГО ИНСТРУМЕНТА В СУМКЕ ИЗ ИСКУССТВЕННОЙ КОЖИ. СОСТАВ: КЛЮЧ БАЛОННЫЙ 1 ШТ, КЛЮЧ СВЕЧНОЙ 1 ШТ, РОЖКОВЫЕ КЛЮЧИ - 3 ШТ, ПАССАТИЖИ - 1 ШТ, КЛЮЧ РАЗВОДНОЙ - 1 ШТ, ОТВЕРТКА КОМБИНИРОВАННАЯ - 1 ШТ.</t>
  </si>
  <si>
    <t>4001300R0070</t>
  </si>
  <si>
    <t>ПРОВОД МАССЫ ОТ ДВИГАТЕЛЯ К КУЗОВУ АВТОМОБИЛЯ.</t>
  </si>
  <si>
    <t>1026020FD020</t>
  </si>
  <si>
    <t>КРОНШТЕЙН КРЕПЛЕНИЯ ПРОВОДКИ</t>
  </si>
  <si>
    <t>1109120W5000</t>
  </si>
  <si>
    <t>КРЫШКА ФИЛЬТРА ВОЗДУШНОГО</t>
  </si>
  <si>
    <t>2403202-R002-LS</t>
  </si>
  <si>
    <t>САТЕЛЛИТ (ШЕСТЕРНЯ)</t>
  </si>
  <si>
    <t>5602101W5000</t>
  </si>
  <si>
    <t>КОЖУХ НА ЗАДНЕЙ СТЕНКЕ КАБИНЫ. СТАЛЬ. ЗАКРЫВАЕТ ПРОЕМ ДОСТУПА К АГРЕГАТАМ.</t>
  </si>
  <si>
    <t>5603101W5000</t>
  </si>
  <si>
    <t>СТЕКЛО КАБИНЫ ЗАДНЕЕ (5603101W5000)</t>
  </si>
  <si>
    <t>4104900R0086</t>
  </si>
  <si>
    <t>ПЛАФОН ОСВЕЩЕНИЯ САЛОНА АВТОМОБИЛЯ</t>
  </si>
  <si>
    <t>3506230W5030</t>
  </si>
  <si>
    <t>ВАКУУМНЫЙ ШЛАНГ. МАТЕРИАЛ ИЗГОТОВЛЕНИЯ - СТАЛЬ.</t>
  </si>
  <si>
    <t>4012800R0011</t>
  </si>
  <si>
    <t>КОНТАКТНЫЙ ВЫКЛЮЧАТЕЛЬ РАЗДВИЖНОЙ ДВЕРИ</t>
  </si>
  <si>
    <t>6302211R001-Z002</t>
  </si>
  <si>
    <t>ПАНЕЛЬ ОТДЕЛКИ ДВЕРИ БАГАЖНОГО ОТДЕЛЕНИЯ АВТОМОБИЛЯ. НОВАЯ</t>
  </si>
  <si>
    <t>5403211R004</t>
  </si>
  <si>
    <t>УПЛОТНИТЕЛЬ СТЕКЛА</t>
  </si>
  <si>
    <t>5603102W5000</t>
  </si>
  <si>
    <t>УПЛОТНИТЕЛЬ ЗАДНЕГО СТЕКЛА</t>
  </si>
  <si>
    <t>5615100W5000</t>
  </si>
  <si>
    <t>ВНУТРЕННЯЯ ПАНЕЛЬ ЗАДНЕЙ СТЕНКИ КАБИНЫ В СБОРЕ</t>
  </si>
  <si>
    <t>4003310R001</t>
  </si>
  <si>
    <t>3901090LE190</t>
  </si>
  <si>
    <t>ДОМКРАТ РУЧНОЙ ГИДРАВЛИЧЕСКИЙ ПЕРЕНОСНОЙ, ДЛЯ ПОДЪЕМА АВТОМОБИЛЯ, В КОМПЛЕКТЕ С РУКОЯТКОЙ</t>
  </si>
  <si>
    <t>8108030R1040</t>
  </si>
  <si>
    <t>ТРУБКА ОХЛАЖДЕНИЯ В СБОРЕ, ИЗ АЛЮМ. СПЛАВА</t>
  </si>
  <si>
    <t>7915021R001</t>
  </si>
  <si>
    <t>КРОНШТЕЙН КРЕПЛЕНИЯ ГРОМКОГОВОРИТЕЛЯ ЛЕВОЙ БОКОВОЙ ПАНЕЛИ</t>
  </si>
  <si>
    <t>7915022R001</t>
  </si>
  <si>
    <t>КРОНШТЕЙН КРЕПЛЕНИЯ ГРОМКОГОВОРИТЕЛЯ (АКУСТИЧЕСКОЙ КОЛОНКИ), МАТЕРИАЛ - СТАЛЬ, СПОСОБ ИЗГОТОВЛЕНИЯ - ШТАМПОВКА.</t>
  </si>
  <si>
    <t>Z-1703036-00-00</t>
  </si>
  <si>
    <t>ПЛАСТИНА ФИКСИРУЮЩАЯ</t>
  </si>
  <si>
    <t>5306110W5000</t>
  </si>
  <si>
    <t>ДЕФЛЕКТОР ОТОПИТЕЛЯ ЛЕВЫЙ</t>
  </si>
  <si>
    <t>5306120W5000</t>
  </si>
  <si>
    <t>ДЕФЛЕКТОР ОТОПИТЕЛЯ ПРАВЫЙ</t>
  </si>
  <si>
    <t>3758030R004</t>
  </si>
  <si>
    <t>КОНТАКТНАЯ ПЛАСТИНА СДВИЖНОЙ ДВЕРИ АВТОМОБИЛЯ. С ОДНОЙ СТОРОНЫ ИМЕЕТ ГНЕЗДОВОЕ СОЕДИНЕНИЕ ДЛЯ ПОДКЛЮЧЕНИЯ К ОСНОВНОЙ ПРОВОДКЕ АВТОМОБИЛЯ, С ДРУГОЙ СТОРОНЫ ГНЕЗДАВОЕ ДНЯ СОЕДИНЕНИЯ С КОНТАКТОМ, УСТАНОВЛЕННЫМ НА ДВЕРИ. ПРЕДНАЗНАЧЕНА ДЛЯ ОПРЕДЕЛЕНИЯ ПОЛОЖЕНИЯ СДВИЖНОЙ ДВЕРИ. НА НАПРЯЖЕНИЕ 12В.</t>
  </si>
  <si>
    <t>5002400W5000</t>
  </si>
  <si>
    <t>КРЮК ОПРОКИДЫВАНИЯ КАБИНЫ</t>
  </si>
  <si>
    <t>1026070FD020</t>
  </si>
  <si>
    <t>ВАКУУМНАЯ ТОРМОЗНАЯ ТРУБКА, СТАЛЬНАЯ</t>
  </si>
  <si>
    <t>2902031R001</t>
  </si>
  <si>
    <t>ВЕРХНЯЯ ОПОРА ПРУЖИНЫ, РЕЗИНОВАЯ</t>
  </si>
  <si>
    <t>5303100W5031</t>
  </si>
  <si>
    <t>ЯЩИК ПЕРЧАТОЧНЫЙ</t>
  </si>
  <si>
    <t>2902030W5000</t>
  </si>
  <si>
    <t>ТЯГА НАПРАВЛЯЮЩИЙ ЭЛЕМЕНТ ПОДВЕСКИ АВТОМОБИЛЯ.</t>
  </si>
  <si>
    <t>5403311R004</t>
  </si>
  <si>
    <t>3608200U2238</t>
  </si>
  <si>
    <t>ВНУТРЕННЯЯ ПЕЧАТНАЯ ПЛАТА С ЭЛЕКТРОННЫМИ КОМПОНЕНТАМИ И КНОПКАМИ ПУЛЬТА ДИСТАНЦИОННОГО УПРАВЛЕНИЯ ЗАМКАМИ ДВЕРЕЙ, РАБОЧАЯ ЧАСТОТА 433 МГЦ. УСТАНАВЛИВАЕТСЯ В КОРПУСЕ КЛЮЧА ЗАЖИГАНИЯ</t>
  </si>
  <si>
    <t>5306520R004-HCB</t>
  </si>
  <si>
    <t>ДЕКОРАТИВНАЯ ПЛАСТИКОВАЯ НАКЛАДКА ЩИТКА ПРИБОРОВ АВТОМОБИЛЯ.</t>
  </si>
  <si>
    <t>1109110W5000</t>
  </si>
  <si>
    <t>КОРПУС ФИЛЬТРА ВОЗДУШНОГО</t>
  </si>
  <si>
    <t>6103220W5000</t>
  </si>
  <si>
    <t>УПЛОТНИТЕЛЬ СТЕКЛА ПЕРЕДНЕЙ ПРАВОЙ ДВЕРИ (6103220W5000)</t>
  </si>
  <si>
    <t>1109405W5030</t>
  </si>
  <si>
    <t>ПАТРУБОК ИНТЕРКУЛЕРА, РЕЗИНОВЫЙ, АРМИРОВАННЫЙ СИНТЕТИЧЕСКИМ ВОЛОКНОМ, БЕЗ ФИТИНГОВ, В КОМПЛЕКТЕ С ХОМУТАМИ</t>
  </si>
  <si>
    <t>1041024FD020</t>
  </si>
  <si>
    <t>ТРУБКА СИСТЕМЫ ОХЛАЖДЕНИЯ ДВИГАТЕЛЯ. СТАЛЬ</t>
  </si>
  <si>
    <t>6107220W5000</t>
  </si>
  <si>
    <t>УПЛОТНИТЕЛЬ ПРАВОЙ ДВЕРИ (6107220W5000) (6107220W5000)</t>
  </si>
  <si>
    <t>6103120W5000</t>
  </si>
  <si>
    <t>УПЛОТНИТЕЛЬ ДВЕРИ, ПЕРЕДНЕЙ ЛЕВОЙ, РЕЗИНОВЫЙ (6103120W5000)</t>
  </si>
  <si>
    <t>1201200W5000</t>
  </si>
  <si>
    <t>КРОНШТЕЙН ГЛУШИТЕЛЯ</t>
  </si>
  <si>
    <t>Z-1701291-00-00</t>
  </si>
  <si>
    <t>ВТУЛКА ФЛАНЦА КПП</t>
  </si>
  <si>
    <t>5402421R3010-Z002</t>
  </si>
  <si>
    <t>ПАНЕЛЬ ДЕКОРАТИВНАЯ ЦЕНТРАЛЬНОЙ СТОЙКИ САЛОНА АВТОМОБИЛЯ.</t>
  </si>
  <si>
    <t>4001300W5000</t>
  </si>
  <si>
    <t>5306701W5038</t>
  </si>
  <si>
    <t>КОЖУХ РУЛЕВОЙ КОЛОНКИ ИЗ ПЛАСТМАССЫ ВЕРХНИЙ.</t>
  </si>
  <si>
    <t>5402361R002-Z002</t>
  </si>
  <si>
    <t>ЗАЩИТНАЯ ПАНЕЛЬ КОЛОННЫ ЛЕВОГО БОКОВОГО СТЕКЛА</t>
  </si>
  <si>
    <t>3900030R0310</t>
  </si>
  <si>
    <t>РУЧКА ЗАПАСНОГО КОЛЕСА</t>
  </si>
  <si>
    <t>5402362R002-Z002</t>
  </si>
  <si>
    <t>5402462R002-Z002</t>
  </si>
  <si>
    <t>ПАНЕЛЬ ДЕКОРАТИВНАЯ СРЕДНЕЙ СТОЙКИ САЛОНА АВТОМОБИЛЯ, НОВАЯ</t>
  </si>
  <si>
    <t>1303200R0440</t>
  </si>
  <si>
    <t>5402321R002-Z002</t>
  </si>
  <si>
    <t>ДЕКОРАТИВНАЯ НАКЛАДКА СТОЙКИ АВТОМОБИЛЯ ИЗ ПЛАСТИКА. УСТАНАВЛИВАЕТСЯ СО СТОРОНЫ САЛОНА. НОВАЯ.</t>
  </si>
  <si>
    <t>5403120R001</t>
  </si>
  <si>
    <t>УПЛОТНИТЕЛЬ БОКОВОГО СТЕКЛА</t>
  </si>
  <si>
    <t>3735950Q16</t>
  </si>
  <si>
    <t>РЕЛЕ</t>
  </si>
  <si>
    <t>3900030R004</t>
  </si>
  <si>
    <t>1208020R004</t>
  </si>
  <si>
    <t>ТЕПЛОЗАЩИТНЫЙ ЭКРАН ВЫХЛОПНОЙ СИСТЕМЫ АВТОМОБИЛЯ. НОВЫЙ</t>
  </si>
  <si>
    <t>5402351R002-Z002</t>
  </si>
  <si>
    <t>ВЕРХНЯЯ ЗАЩИТНАЯ ПАНЕЛЬ ЛЕВОЙ БОКОВОЙ СТОЙКИ</t>
  </si>
  <si>
    <t>3506190R0070</t>
  </si>
  <si>
    <t>ВАКУУМНАЯ НЕЙЛОНОВАЯ ТРУБКА</t>
  </si>
  <si>
    <t>5110104W5000</t>
  </si>
  <si>
    <t>1002021FD050</t>
  </si>
  <si>
    <t>КОРПУС МАСЛЯНОГО УПЛОТНЕНИЯ КОЛЕНВАЛА БЛОКА ЦИЛИНДРОВ ДИЗ. ДВИГАТЕЛЯ</t>
  </si>
  <si>
    <t>8125011R0441</t>
  </si>
  <si>
    <t>8204100W5000</t>
  </si>
  <si>
    <t>ЛЕВЫЙ СОЛНЦЕЗАЩИТНЫЙ КОЗЫРЕК В СБОРЕ</t>
  </si>
  <si>
    <t>JJ100-32A001Z</t>
  </si>
  <si>
    <t>ЭЛЕКТРОННЫЙ ДАТЧИК ТЕМПЕРАТУРЫ ОХЛАЖДАЮЩЕЙ ЖИДКОСТИ ПРЕДНАЗНАЧЕН ДЛЯ ИЗМЕРЕНИЯ ТЕМПЕРАТУРЫ ОХЛАЖДАЮЩЕЙ ЖИДКОСТИ В СИСТЕМЕ ОХЛАЖДЕНИЯ ДВИГАТЕЛЯ.</t>
  </si>
  <si>
    <t>5109125R001</t>
  </si>
  <si>
    <t>ОТДЕЛКА КРАЯ ПОКРЫТИЯ ПОЛА АВТОМОБИЛЯ, МАТЕРИАЛ - ПЛАСТИК. НОВАЯ. ЭЛЕМЕНТ ВНУТРЕННЕЙ ОБШИВКИ САЛОНА АВТОМОБИЛЯ.</t>
  </si>
  <si>
    <t>5402451R002-Z002</t>
  </si>
  <si>
    <t>5405203R3321-HAN</t>
  </si>
  <si>
    <t>НАКЛАДКА БОКОВОЙ ПАНЕЛИ САЛОНА (КОРОТКАЯ)</t>
  </si>
  <si>
    <t>7915011R001</t>
  </si>
  <si>
    <t>КРОНШТЕЙН КРЕПЛЕНИЯ ГРОМКОГОВОРИТЕЛЯ ЛЕВОЙ ПЕРЕДНЕЙ ДВЕРИ</t>
  </si>
  <si>
    <t>7915012R001</t>
  </si>
  <si>
    <t>КРОНШТЕЙН КРЕПЛЕНИЯ ДИНАМИКА</t>
  </si>
  <si>
    <t>5403111R004</t>
  </si>
  <si>
    <t>УПЛОТНИТЕЛЬ СТЕКЛА ЛЕВОЙ ПЕРЕДНЕЙ ДВЕРИ</t>
  </si>
  <si>
    <t>8215010R0011-HAM</t>
  </si>
  <si>
    <t>РУЧКА СРЕДНЕЙ ДВЕРИ, ПЛАСТИКОВАЯ</t>
  </si>
  <si>
    <t>1010040FD020</t>
  </si>
  <si>
    <t>ТРУБКА ТУРБОКОМПРЕССОРА, СТАЛЬНАЯ</t>
  </si>
  <si>
    <t>1026030FD020</t>
  </si>
  <si>
    <t>5310022R0070</t>
  </si>
  <si>
    <t>ТЕПЛОИЗОЛЯЦИОННАЯ НАКЛАДКА ПЕРЕДНЕЙ СТЕНКИ КАБИНЫ(ПРАВАЯ), ПОЛИПРОПИЛЕНОВАЯ</t>
  </si>
  <si>
    <t>5140010R001-HAN</t>
  </si>
  <si>
    <t>ДЕКОРАТИВНАЯ НАКЛАДКА ЛЕВОЙ ПЕРЕДНЕЙ ПОДНОЖКИ, ПЛАСТИКОВАЯ</t>
  </si>
  <si>
    <t>5140020R001-HAN</t>
  </si>
  <si>
    <t>ДЕКОРАТИВНАЯ НАКЛАДКА ПРАВОЙ ПЕРЕДНЕЙ ПОДНОЖКИ, ПЛАСТИКОВАЯ</t>
  </si>
  <si>
    <t>5813100R0022XA</t>
  </si>
  <si>
    <t>РЕМЕНЬ БЕЗОПАСНОСТИ</t>
  </si>
  <si>
    <t>5402352R0093-Z002</t>
  </si>
  <si>
    <t>1014040FD020</t>
  </si>
  <si>
    <t>ШЛАНГ ВЕНТИЛЯЦИИ КАРТЕРА</t>
  </si>
  <si>
    <t>1109406W5030</t>
  </si>
  <si>
    <t>5402322R002-Z002</t>
  </si>
  <si>
    <t>8125012R0441</t>
  </si>
  <si>
    <t>8204110R0023-HAM</t>
  </si>
  <si>
    <t>8209100R0070</t>
  </si>
  <si>
    <t>АВАРИЙНЫЙ МОЛОТОК, КРАСНОГО ЦВЕТА, ПРЕДНАЗНАЧЕН ДЛЯ РАЗБИВАНИЯ СТЕКЛА АВТОМОБИЛЯ В АВАРИЙНЫХ И ЭКСТРЕННЫХ СИТУАЦИЯХ, КОТОРОЕ БУДЕТ ИСПОЛЬЗОВАТЬСЯ КАК ЗАПАСНОЙ ВЫХОД.</t>
  </si>
  <si>
    <t>5402452R0093-Z002</t>
  </si>
  <si>
    <t>5402321R3010-Z001</t>
  </si>
  <si>
    <t>5306720W5038</t>
  </si>
  <si>
    <t>КОЖУХ РУЛЕВОЙ КОЛОНКИ ИЗ ПЛАСТМАССЫ НИЖНИЙ.</t>
  </si>
  <si>
    <t>8204210R007B-HAM</t>
  </si>
  <si>
    <t>ПРАВЫЙ СОЛНЦЕЗАЩИТНЫЙ КОЗЫРЕК В СБОРЕ</t>
  </si>
  <si>
    <t>5403220R002</t>
  </si>
  <si>
    <t>УПЛОТНИТЕЛЬ РЕЗИНОВЫЙ ПРОМЕЖУТОЧНОГО ОКНА</t>
  </si>
  <si>
    <t>3508110R0021-HAN</t>
  </si>
  <si>
    <t>КОЖУХ РЫЧАГА СТОЯНОЧНОГО ТОРМАЗА АВТОМОБИЛЯ. МАТЕРИАЛ - ПЛАСТИК, ИСКУССТВЕНАЯ КОЖА. ЭЛЕМЕНТ ОТДЕЛКИ САЛОНА.</t>
  </si>
  <si>
    <t>1001720R0070</t>
  </si>
  <si>
    <t>КРОНШТЕЙН КРЕПЛЕНИЯ ОПОРЫ ДВИГАТЕЛЯ АВТОМОБИЛЯ.</t>
  </si>
  <si>
    <t>1824130010-B</t>
  </si>
  <si>
    <t>САТЕЛЛИТ (ШЕСТЕРНЯ) ДИФФЕРЕНЦИАЛА ЗАДНЕГО МОСТА АВТОМОБИЛЯ</t>
  </si>
  <si>
    <t>5405203R3010-HAN</t>
  </si>
  <si>
    <t>Z-1703070-00-00</t>
  </si>
  <si>
    <t>ВАЛ КПП ПЕРЕДАЧИ ЗАДНЕГО ХОДА АВТОМОБИЛЯ, МАТЕРИАЛ - МЕТАЛЛ.</t>
  </si>
  <si>
    <t>5700200W5000</t>
  </si>
  <si>
    <t>ПОПЕРЕЧИНА//FRONT BEAM ASSEMBLY OF ROOF</t>
  </si>
  <si>
    <t>95730-4A100</t>
  </si>
  <si>
    <t>АКТУАТОР ЗАМКА ДВЕРИ БАГАЖНИКА, ЭЛЕКТРОМОТОР ПОСТОЯННОГО ТОКА НА НАПРЯЖЕНИЕ 12 В. МОЩНОСТЬЮ 20 ВАТТ</t>
  </si>
  <si>
    <t>5109600W5000</t>
  </si>
  <si>
    <t>ПОКРЫТИЕ ПОЛА КАБИНЫ, ПОЛИПРОПИЛЕНОВОЕ</t>
  </si>
  <si>
    <t>8109010R001</t>
  </si>
  <si>
    <t>ОСУШИТЕЛЬ СИСТЕМЫ КОНДИЦИОНИРОВАНИЯ, ПОГЛОЩАЕТ ВЛАГУ ИЗ ХЛАДАГЕНТА, УСТАНОВЛИВАЕТСЯ В МОТОРНОМ ОТСЕКЕ.</t>
  </si>
  <si>
    <t>5811100R0284</t>
  </si>
  <si>
    <t>РЕМЕНЬ БЕЗОПАСНОСТИ АВТОМОБИЛЯ. НОВЫЙ</t>
  </si>
  <si>
    <t>5402462R0011-Z002</t>
  </si>
  <si>
    <t>3900080R004</t>
  </si>
  <si>
    <t>ОТСЕК ДЛЯ ХРАНЕНИЯ ДОМКРАТА И ИНСТРУМЕНТОВ (ВСПЕНЕННЫЙ ПОЛИУРЕТАН)</t>
  </si>
  <si>
    <t>1201120R0170</t>
  </si>
  <si>
    <t>КОЛЬЦО-КРОНШТЕЙН КРЕПЛЕНИЯ КАТАЛИЗАТОРА К КУЗОВУ АВТОМОБИЛЯ, СТАЛЬ, ОБЕСПЕЧИВАЕТ ТОЧКУ КРЕПЛЕНИЯ.</t>
  </si>
  <si>
    <t>1819100010-B</t>
  </si>
  <si>
    <t>САТЕЛЛИТ (ШЕСТЕРНЯ) ДИФФЕРЕНЦИАЛА ЗАДНЕГО МОСТА АВТОМОБИЛЯ.</t>
  </si>
  <si>
    <t>5402322R0284-Z001</t>
  </si>
  <si>
    <t>5402322R3010-Z001</t>
  </si>
  <si>
    <t>5402422R3010-Z001</t>
  </si>
  <si>
    <t>8204110R0440A-HAJ</t>
  </si>
  <si>
    <t>5402461R0011-Z002</t>
  </si>
  <si>
    <t>7903010R0090</t>
  </si>
  <si>
    <t>АНТЕННА ВНУТРЕННЯЯ ДЛЯ УСТАНОВКИ В САЛОНЕ АВТОМОБИЛЯ.</t>
  </si>
  <si>
    <t>95740-4A100</t>
  </si>
  <si>
    <t>1044022FD020</t>
  </si>
  <si>
    <t>ЗАЩИТНЫЙ ТЕПЛОВОЙ ЭКРАН ВЫПУСКНОГО КОЛЛЕКТОРА АВТОМОБИЛЯ.</t>
  </si>
  <si>
    <t>3603010W5031</t>
  </si>
  <si>
    <t>БЛОК УПРАВЛЕНИЯ СИСТЕМЫ ПОМОЩИ ПРИ ПАРКОВКЕ. ЭЛЕКТРИЧЕСКИЕ СИГНАЛЫ ОТ ДАТЧИКОВ ПОСТУПАЮТ В ЭЛЕКТРОННЫЙ БЛОК УПРАВЛЕНИЯ. В ЗАВИСИМОСТИ ОТ ВЕЛИЧИНЫ СИГНАЛОВ ЭЛЕКТРОННЫЙ БЛОК ФОРМИРУЕТ ИНФОРМАЦИЮ ДЛЯ УСТРОЙСТВА ИНДИКАЦИИ. НЕ СОДЕРЖИТ РАДИОЭЛЕКТРОННЫХ СРЕДСТВ И ВЫСОКОЧАСТОТНЫХ УСТРОЙСТВ</t>
  </si>
  <si>
    <t>5402422R0011-Z002</t>
  </si>
  <si>
    <t>НИЖНЯЯ ПРАВАЯ ПАНЕЛЬ ПЕРЕДНЕЙ СТОЙКИ САЛОНА В СБОРЕ</t>
  </si>
  <si>
    <t>5402110R0272</t>
  </si>
  <si>
    <t>ЛЕВАЯ ПЕРЕДНЯЯ ПОДНОЖКА(СТУПЕНЬКА) В СБОРЕ</t>
  </si>
  <si>
    <t>5402210R0272</t>
  </si>
  <si>
    <t>ПРАВАЯ ПЕРЕДНЯЯ ПОДНОЖКА(СТУПЕНЬКА) В СБОРЕ</t>
  </si>
  <si>
    <t>Z-1703030-00-00</t>
  </si>
  <si>
    <t>ВАЛ МЕХАНИЗМА ПЕРЕКЛЮЧЕНИЯ ПЕРЕДАЧ КПП</t>
  </si>
  <si>
    <t>1608010R001XZ</t>
  </si>
  <si>
    <t>ГЛАВНЫЙ ЦИЛИНДР ПРИВОДА СЦЕПЛЕНИЯ</t>
  </si>
  <si>
    <t>5306130W5000</t>
  </si>
  <si>
    <t>ВОЗДУХОВОД ОТОПИТЕЛЯ</t>
  </si>
  <si>
    <t>1109110R0070</t>
  </si>
  <si>
    <t>ВЕРХНИЙ КОРПУС ВОЗДУШНОГО ФИЛЬТРА ДВИГАТЕЛЯ</t>
  </si>
  <si>
    <t>1001710R0070</t>
  </si>
  <si>
    <t>5503320R001</t>
  </si>
  <si>
    <t>РЕЗИНОВЫЙ УПЛОТНИТЕЛЬ БОКОВОГО ОКНА АВТОМОБИЛЯ. РЕЗИНА.</t>
  </si>
  <si>
    <t>6305140R001</t>
  </si>
  <si>
    <t>РУЧКА ОТКРЫВАНИЯ ДВЕРИ АВТОМОБИЛЯ ВНУТРЕННЯЯ СТАЛЬНАЯ В СОЧЕТАНИИ С ПЛАСТИКОМ.</t>
  </si>
  <si>
    <t>4001200R0070</t>
  </si>
  <si>
    <t>ЖГУТ ПРОВОДОВ ПИТАНИЯ СТАРТЕРА</t>
  </si>
  <si>
    <t>5813200R0042</t>
  </si>
  <si>
    <t>РЕМЕНЬ БЕЗОПАСНОСТИ ПАССАЖИРСКОГО СИДЕНЬЯ В СБОРЕ (ПРАВЫЙ)</t>
  </si>
  <si>
    <t>8126100R0090-F111</t>
  </si>
  <si>
    <t>ЭЛЕКТРОДВИГАТЕЛЬ ВОЗДУШНОЙ ЗАСЛОНКОЙ, МОЩНОСТЬ 1 ВТ, НАПРЯЖЕНИЕ 12 В.</t>
  </si>
  <si>
    <t>4012200W5000</t>
  </si>
  <si>
    <t>1001410R0070</t>
  </si>
  <si>
    <t>8108430W5000</t>
  </si>
  <si>
    <t>РАВНОВЕСНЫЙ КЛАПАН СИСТЕМЫ КОНДИЦИОНИРОВАНИЯ (8108430W5000)</t>
  </si>
  <si>
    <t>1010050FD020</t>
  </si>
  <si>
    <t xml:space="preserve">ТРУБКА СЛИВА МАСЛА ТУРБОКОМПРЕССОРА, СТАЛЬНАЯ БЕСШОВНАЯ, ЛЕГИРОВАННАЯ, ДИАМЕТР 15,2 ММ, ХОЛОДНОКАТАННАЯ, КОРРОЗИОННОСТОЙКАЯ, С ФИТИНГАМИ. </t>
  </si>
  <si>
    <t>5813100R0042</t>
  </si>
  <si>
    <t>РЕМЕНЬ БЕЗОПАСНОСТИ ПАССАЖИРСКОГО СИДЕНЬЯ В СБОРЕ (СЛЕВА)</t>
  </si>
  <si>
    <t>1109520W5030</t>
  </si>
  <si>
    <t>ПАТРУБОК ИНТЕРКУЛЛЕРА, ПРЕДСТАВЛЯЕТ СОБОЙ СТАЛЬНУЮ ГНУТУЮ БЕСШОВНУЮ ТРУБКУ НАРУЖНЫМ ДИАМЕТРОМ 50 ММ, ОСНАЩЕННУЮ: НА ОДНОМ КОНЦЕ -ГОФРОЙ ИЗ СИЛИКОНА АРМИРОВАННОЙ АРАМИДОМ, НА ДРУГОМ КОНЦЕ - НЕ АРМИРОВАННЫМ ПАТРУБКОМ ИЗ РЕЗИНЫ. С ХОМУТАМИ, БЕЗ ФИТИНГОВ. БЕЗ СОДЕРЖАНИЯ НИКЕЛЯ.</t>
  </si>
  <si>
    <t>1109410R0070</t>
  </si>
  <si>
    <t>ШЛАНГ ТЕПЛООБМЕННИКА ИЗ ВУЛКАНИЗОВАННОЙ РЕЗИНЫ.</t>
  </si>
  <si>
    <t>1001420R0070</t>
  </si>
  <si>
    <t>3402020R001</t>
  </si>
  <si>
    <t>МОНТАЖНЫЙ КРОНШТЕЙН ПОВОРОТНОЙ(РУЛЕВОЙ) КОЛОННЫ</t>
  </si>
  <si>
    <t>3904210R0540</t>
  </si>
  <si>
    <t>ЭМБЛЕМА (3904210R0540)</t>
  </si>
  <si>
    <t>4123100R0023-HAM</t>
  </si>
  <si>
    <t>ФОНАРЬ ОСВЕЩЕНИЯ САЛОНА КАБИНЫ</t>
  </si>
  <si>
    <t>1311043R0070</t>
  </si>
  <si>
    <t>ТРУБКА СТАЛЬНАЯ БЕСШОВНАЯ СОЕДИНИТЕЛЬНАЯ СИСТЕМЫ ВОДЯНОГО ОХЛАЖДЕНИЯ ДВИГАТЕЛЯ С КРОНШТЕЙНАМИ.</t>
  </si>
  <si>
    <t>4012100W5000</t>
  </si>
  <si>
    <t>ЖГУТ ПРОВОДОВ ЛЕВОЙ ДВЕРИ В СБОРЕ</t>
  </si>
  <si>
    <t>1109410R0440</t>
  </si>
  <si>
    <t>ПАТРУБОК ИНТЕРКУЛЕРА</t>
  </si>
  <si>
    <t>5306550R1040-HCB</t>
  </si>
  <si>
    <t>КОЖУХ РУЛЕВОЙ КОЛОНКИ, ПЛАСТИКОВЫЙ</t>
  </si>
  <si>
    <t>1002050FD020-B</t>
  </si>
  <si>
    <t>ПРОКЛАДКА ГОЛОВКИ БЛОКА ЦИЛИНДРОВ.</t>
  </si>
  <si>
    <t>1002050FD020-A</t>
  </si>
  <si>
    <t>8108920R0094</t>
  </si>
  <si>
    <t>ТРУБКА ОХЛАЖДЕНИЯ В СБОРЕ, ИЗ АЛЮМИНИЕВОГО СПЛАВА, КОМБИНИРОВАНА С ШЛАНГОМ РЕЗИНОВЫМ АРМИРОВАННЫМ СИНТЕТИЧЕСКИМ ВОЛОКНОМ.</t>
  </si>
  <si>
    <t>6102210W5000</t>
  </si>
  <si>
    <t>1101070W5000</t>
  </si>
  <si>
    <t>5402461R3081-Z002</t>
  </si>
  <si>
    <t>5306541R1040-HCB</t>
  </si>
  <si>
    <t>КОЖУХ (ВЕРХНИЙ) РУЛЕВОЙ КОЛОНКИ, ПЛАСТИКОВЫЙ</t>
  </si>
  <si>
    <t>8109010R0070</t>
  </si>
  <si>
    <t>ОСУШИТЕЛЬ КОНДИЦИОНЕРА. ПОГЛОЩАЕТ ВОДУ (КОНДЕНСАТ) В КОНТУРЕ СИСТЕМЫ ДЛЯ ПРЕДОТВРАЩЕНИЯ КОРРОЗИИ.</t>
  </si>
  <si>
    <t>1021080FE010</t>
  </si>
  <si>
    <t>ЗВЕЗДОЧКА ЗУБЧАТАЯ СТАЛЬНАЯ КОВАННАЯ ПРИВОДА ТНВД АВТОМОБИЛЯ</t>
  </si>
  <si>
    <t>1001720R0440</t>
  </si>
  <si>
    <t>КРОНШТЕЙН КРЕПЛЕНИЯ ОПОРЫ ДВИГАТЕЛЯ. СТАЛЬНАЯ ДЕТАЛЬ СЛОЖНОЙ ФОРМЫ СО СПЕЦИАЛЬНЫМИ ТЕХНОЛОГИЧЕСКИМИ ОТВЕРСТИЯМИ  ДЛЯ КРЕПЛЕНИЯ ОПОРЫ ДВИГАТЕЛЯ</t>
  </si>
  <si>
    <t>1203050LD100</t>
  </si>
  <si>
    <t>ВАКУУМНЫЙ ЭЛЕКТРОМАГНИТНЫЙ КЛАПАН, ЗАПОРНЫЙ</t>
  </si>
  <si>
    <t>1026110FA040-BJ</t>
  </si>
  <si>
    <t>ИНДУКТИВНЫЙ ДАТЧИК ПОЛОЖЕНИЯ КОЛЕНВАЛА.</t>
  </si>
  <si>
    <t>5306141W5000</t>
  </si>
  <si>
    <t>ВОЗДУХОВОД ПЛАСТИКОВЫЙ СИСТЕМЫ ВЕНТИЛЯЦИИ И ОБОГРЕВА САЛОНА АВТОМОБИЛЯ</t>
  </si>
  <si>
    <t>5306660R004-SH</t>
  </si>
  <si>
    <t>КОЖУХ ПАНЕЛИ ПЕРЕКЛЮЧЕНИЯ ПЕРЕДАЧ</t>
  </si>
  <si>
    <t>6307020R001</t>
  </si>
  <si>
    <t>УПЛОТНИТЕЛЬ ЗАДНЕЙ ДВЕРИ, РЕЗИНОВЫЙ</t>
  </si>
  <si>
    <t>8125100R1040</t>
  </si>
  <si>
    <t>ТРУБА ОТОПИТЕЛЯ, СТАЛЬНАЯ , КОМБИНИРОВАНА С ШЛАНГОМ РЕЗИНОВЫМ АРМИРОВАННЫМ СИНТЕТИЧЕСКИМ ВОЛОКНОМ</t>
  </si>
  <si>
    <t>1101011R001</t>
  </si>
  <si>
    <t>ГОРЛОВИНА ТОПЛИВНОГО БАКА</t>
  </si>
  <si>
    <t>7200140W5000</t>
  </si>
  <si>
    <t>НАКЛАДКА СИДЕНЬЯ</t>
  </si>
  <si>
    <t>2912050R0284</t>
  </si>
  <si>
    <t>КРОНШТЕЙН (МЕТ.) КРЕПЛЕНИЯ ЗАДНЕЙ РЕССОРЫ. СПОСОБ ИЗГОТОВЛЕНИЯ - ШТАМПОВКА, СВАРКА.</t>
  </si>
  <si>
    <t>7200110W5000.21</t>
  </si>
  <si>
    <t>МЕХАНИЗМ СКЛАДЫВАНИЯ СИДЕНЬЯ</t>
  </si>
  <si>
    <t>6105210W5000</t>
  </si>
  <si>
    <t>ЗАМОК ДВЕРИ АВТОМОБИЛЯ, В КОМПЛЕКТЕ С ТЯГОЙ. ИЗГОТОВЛЕН ИЗ СТАЛИ</t>
  </si>
  <si>
    <t>8108600R1040</t>
  </si>
  <si>
    <t>ТРУБКА КОНДИЦИОНЕРА ВОЗДУХА ИЗ АЛЮМ. СПЛАВА, КОМБИНИРОВАНА С ШЛАНГОМ РЕЗИНОВЫМ АРМИРОВАННЫМ СИНТЕТИЧЕСКИМ ВОЛОКНОМ</t>
  </si>
  <si>
    <t>5702220R004</t>
  </si>
  <si>
    <t>3102050R0090</t>
  </si>
  <si>
    <t>ДЕРЖАТЕЛЬ КОЛПАКА КОЛЕСА АВТОМОБИЛЯ, УСТАНАВЛИВАЕТСЯ НА КОЛЕСНЫЙ ДИСК АВТОМОБИЛЯ. СОСТОЯНИЕ - НОВЫЙ</t>
  </si>
  <si>
    <t>8125200R1040</t>
  </si>
  <si>
    <t>6306110R004</t>
  </si>
  <si>
    <t>ВЕРХНЯЯ ПЕТЛЯ ЛЕВОЙ ЗАДНЕЙ ДВЕРИ</t>
  </si>
  <si>
    <t>8108100R0099</t>
  </si>
  <si>
    <t>ТРУБКА КОНДИЦИОНЕРА.</t>
  </si>
  <si>
    <t>1001710R0440</t>
  </si>
  <si>
    <t>1041130FD020</t>
  </si>
  <si>
    <t>ТРУБКА СТАЛЬНАЯ БЕСШОВНАЯ СИСТЕМЫ ВОДЯНОГО ОХЛАЖДЕНИЯ ДВИГАТЕЛЯ С ФИТИНГАМИ.</t>
  </si>
  <si>
    <t>6707020R004</t>
  </si>
  <si>
    <t>УПЛОТНИТЕЛЬ РАЗДВИЖНОЙ ДВЕРИ</t>
  </si>
  <si>
    <t>5702210R004</t>
  </si>
  <si>
    <t>ПЕРЕДНЯЯ ЧАСТЬ ВОЗДУХОВОДА</t>
  </si>
  <si>
    <t>S1700L21069-71872</t>
  </si>
  <si>
    <t>ЗУБЧАТОЕ КОЛЬЦО(ШЕСТЕРНЯ) ЗАДНЕГО ХОДА ВАЛА КПП</t>
  </si>
  <si>
    <t>8125100R007B</t>
  </si>
  <si>
    <t>ТРУБОПРОВОД ТЕПЛОГО ВОЗДУХА В СБОРЕ, ИЗ АЛЮМ. СПЛАВА, КОМБИНИРОВАН С ШЛАНГОМ РЕЗИНОВЫМ АРМИРОВАННЫМ СИНТЕТИЧЕСКИМ ВОЛОКНОМ</t>
  </si>
  <si>
    <t>3506150R0090</t>
  </si>
  <si>
    <t>8108910R0094</t>
  </si>
  <si>
    <t>3506200R001</t>
  </si>
  <si>
    <t xml:space="preserve">ДВА ОБЪЕДИНЕННЫХ ТОРМОЗНЫХ ШЛАНГА (РЕЗ., АРМИРОВАННАЯ С СИНТЕТИЧЕСКИМ ВОЛОКНОМ) С МЕТ.С ФИТИНГОМ И КРОНШТЕЙНОМ В СБОРЕ. </t>
  </si>
  <si>
    <t>2912010W5035-3</t>
  </si>
  <si>
    <t>ЛИСТ РЕССОРЫ ПОДВЕСКИ АВТОМОБИЛЯ</t>
  </si>
  <si>
    <t>3750020W5031</t>
  </si>
  <si>
    <t>БЛОК КНОПОЧНЫХ ПЕРЕКЛЮЧАТЕЛЕЙ УПРАВЛЕНИЯ СИСТЕМОЙ КРУИЗ-КОНТРОЛЯ И МУЛЬТИМЕДИЙНОЙ СИСТЕМОЙ, УСТАНАВЛИВАЕТСЯ НА РУЛЕ АВТОМОБИЛЯ, НАПРЯЖЕНИЕ - 12 В.</t>
  </si>
  <si>
    <t>1108010R001</t>
  </si>
  <si>
    <t>ПЕДАЛЬ АКСЕЛЕРАТОРА АВТОМОБИЛЯ, СОСТОЯНИЕ - НОВАЯ</t>
  </si>
  <si>
    <t>2912029R0284</t>
  </si>
  <si>
    <t>4104100R0023-HAM</t>
  </si>
  <si>
    <t>ФОНАРЬ ПОДСВЕТКИ САЛОНА</t>
  </si>
  <si>
    <t>5303100R004-SH</t>
  </si>
  <si>
    <t>НИЖНИЙ ПЕРЧАТОЧНЫЙ ЯЩИК(БАРДАЧОК) В СБОРЕ.</t>
  </si>
  <si>
    <t>2912019R0284</t>
  </si>
  <si>
    <t>1203200R0074</t>
  </si>
  <si>
    <t>ТРУБА СИСТЕМЫ ВЫПУСКА ОТРАБОТАННЫХ ГАЗОВ ЗАДНЯЯ, СТАЛЬНАЯ. ПРЕДНАЗНАЧЕНА ДЛЯ ОТВОДА ВЫХЛОПНЫХ ГАЗОВ.</t>
  </si>
  <si>
    <t>5122110R001E</t>
  </si>
  <si>
    <t>УСИЛИТЕЛЬ ПРОЕМА ДВЕРИ ВНУТРЕННИЙ (КУЗОВНАЯ ПАНЕЛЬ), СТАЛЬНОЙ, УСТАНОВЛИВАЕТСЯ В ПРОЕМЕ ДВЕРИ</t>
  </si>
  <si>
    <t>1203020W5000</t>
  </si>
  <si>
    <t>ВЫПУСКНАЯ ТРУБА ГЛУШИТЕЛЯ АВТОМОБИЛЯ, СОСТОЯНИЕ-НОВАЯ</t>
  </si>
  <si>
    <t>5109100W5031</t>
  </si>
  <si>
    <t>5306200R004-SH</t>
  </si>
  <si>
    <t>ПЕРЕДНЯЯ НИЖНЯЯ ПАНЕЛЬ КУЗОВА АВТОМОБИЛЯ (ТОРПЕДО) В СБОРЕ.</t>
  </si>
  <si>
    <t>7200130W5000</t>
  </si>
  <si>
    <t>ОБИВКА ПОДУШКИ СИДЕНЬЯ АВТОМОБИЛЯ</t>
  </si>
  <si>
    <t>3703200R0170</t>
  </si>
  <si>
    <t>ПОЛКА АККУМУЛЯТОРА.</t>
  </si>
  <si>
    <t>5401213R0011E</t>
  </si>
  <si>
    <t>УСИЛЕНИЕ СТОЙКИ ПРОЕМА СДВИЖНОЙ ДВЕРИ</t>
  </si>
  <si>
    <t>3774100R0090</t>
  </si>
  <si>
    <t>ЭЛЕКТРОННЫЙ КОМБИНИРОВАННЫЙ ПЕРЕКЛЮЧАТЕЛЬ РУЛЕВОЙ КОЛОНКИ, НАПРЯЖЕНИЕ 12 В.</t>
  </si>
  <si>
    <t>Z-1701823-00-03</t>
  </si>
  <si>
    <t>ФЛАНЕЦ ВЫХОДНОГО ВАЛА КПП</t>
  </si>
  <si>
    <t>8126114W5000</t>
  </si>
  <si>
    <t>ЭЛЕКТРОВЕНТИЛЯТОР СИСТЕМЫ ОТОПЛЕНИЯ И КОНДИЦИОНИРОВАНИЯ ВОЗДУХА АВТОМОБИЛЯ ЦЕНТРОБЕЖНЫЙ.</t>
  </si>
  <si>
    <t>1025650FD020</t>
  </si>
  <si>
    <t>КРОНШТЕЙН ОСИ ВЕНТИЛЯТОРА</t>
  </si>
  <si>
    <t>2801960R001E</t>
  </si>
  <si>
    <t>НАРУЖНАЯ ПАНЕЛЬ ЗАДНЕЙ ДВЕРИ АВТОМОБИЛЯ</t>
  </si>
  <si>
    <t>4012400R0041XA</t>
  </si>
  <si>
    <t>ЖГУТ ПРОВОДОВ, ДЛЯ ПРОКЛАДКЕ В ПОТОЛКЕ АВТОМОБИЛЯ</t>
  </si>
  <si>
    <t>2912010W5035-2</t>
  </si>
  <si>
    <t>5701130R002E</t>
  </si>
  <si>
    <t>КУЗОВНАЯ ПАНЕЛЬ - ПОПЕРЕЧИНА КРЫШИ, СТАЛЬНАЯ</t>
  </si>
  <si>
    <t>8125200R007B</t>
  </si>
  <si>
    <t>8125200W5030</t>
  </si>
  <si>
    <t>ТРУБКА ОТОПИТЕЛЯ</t>
  </si>
  <si>
    <t>5306200R004</t>
  </si>
  <si>
    <t>НИЖНЯЯ ЗАЩИТНАЯ ПЛАСТИНА ПРИБОРНОЙ ПАНЕЛИ</t>
  </si>
  <si>
    <t>6104210W5000</t>
  </si>
  <si>
    <t>ЭЛЕКТРИЧЕСКИЙ СТЕКЛОПОДЪЕМНИК В СБОРЕ, ПРЕДНАЗНАЧЕН ДЛЯ ПОДНИМАНИЯ/ОПУСКАНИЯ СТЕКЛА ДВЕРИ АВТОМОБИЛЯ И СОСТОЯЩИЙ ИЗ СЛЕДУЮЩИХ ОСНОВНЫХ КОМПОНЕНТОВ – ЭЛЕКТРИЧЕСКИЙ МОТОР ПОСТОЯННОГО ТОКА (НАПР. 12В), РЕДУКТОР, ВЫХОДНОЙ ВАЛ, МЕХАНИЗМ ДЛЯ ПОДНИМАНИЯ/ОПУСКАНИЯ СТЕКЛА. УСТАНАВЛИВАЕТСЯ В БОКОВЫХ ДВЕРЯХ АВТОМОБИЛЯ МЕЖДУ ВНЕШНЕЙ МЕТАЛЛИЧЕСКОЙ ПАНЕЛЬЮ И ВНУТРЕННЕЙ ОБШИВКОЙ ДВЕРИ С ПОМОЩЬЮ ВИНТОВ</t>
  </si>
  <si>
    <t>5402342R3010-HAN</t>
  </si>
  <si>
    <t>БОКОВАЯ ПАНЕЛЬ САЛОНА АВТОМОБИЛЯ, ЛЕВАЯ, ПЛАСТИКОВАЯ</t>
  </si>
  <si>
    <t>КОРПУС ДИФФЕРЕНЦИАЛА ЗАДНЕГО ВЕДУЩЕГО МОСТА АВТОМОБИЛЯ.</t>
  </si>
  <si>
    <t>Z-1701840-00-00</t>
  </si>
  <si>
    <t>СРЕДНЯЯ ОПОРНАЯ ПЛАСТИНА КПП</t>
  </si>
  <si>
    <t>8108802R0094</t>
  </si>
  <si>
    <t>ТРУБОПРОВОД СИСТЕМЫ КОНДИЦИОНИРОВАНИЯ АВТОМОБИЛЯ, ПРЕДСТАВЛЯЕТ СОБОЙ ТРУБКУ ИЗ АЛЮМИНИЕВОГО СПЛАВА, КОМБИНИРОВАННУЮ С ПАТРУБКОМ ИЗ ВУЛКАНИЗИРОВАННОЙ РЕЗИНЫ АРМИРОВАННЫМ СИНТЕТИЧЕСКИМ ВОЛОКНОМ. С ФИТИНГАМИ.</t>
  </si>
  <si>
    <t>5700100W507A</t>
  </si>
  <si>
    <t>КРЫША КАБИНЫ (5700100W507A)</t>
  </si>
  <si>
    <t>1026220FD020</t>
  </si>
  <si>
    <t>ПРОВОДКА</t>
  </si>
  <si>
    <t>6104110W5000</t>
  </si>
  <si>
    <t>СТЕКЛОПОДЪЕМНИК (6104110W5000)</t>
  </si>
  <si>
    <t>Z-1703000-00-01</t>
  </si>
  <si>
    <t>ВАЛ ВЫБОРА ПЕРЕДАЧ КПП</t>
  </si>
  <si>
    <t>1203300R0170</t>
  </si>
  <si>
    <t>ВЫХЛОПНАЯ ТРУБА В СБОРЕ</t>
  </si>
  <si>
    <t>1109030W5035</t>
  </si>
  <si>
    <t>ЗАЩИТА МОТОРНОГО ОТСЕКА.</t>
  </si>
  <si>
    <t>1203300R0070A</t>
  </si>
  <si>
    <t>ВЫПУСКНАЯ ТРУБА ГЛУШИТЕЛЯ АВТОМОБИЛЯ, СОСТОЯНИЕ-НОВАЯ//EXHUAST PIPE ASSY.</t>
  </si>
  <si>
    <t>1109400W5030</t>
  </si>
  <si>
    <t>ЭЛЕКТРОВЕНТИЛЯТОР ОСЕВОЙ СИСТЕМЫ ОХЛАЖДЕНИЯ ДВИГАТЕЛЯ.</t>
  </si>
  <si>
    <t>5401950R0011</t>
  </si>
  <si>
    <t>СТАЛЬНАЯ НАПРАВЛЯЮЩАЯ СДВИЖНОЙ ДВЕРИ</t>
  </si>
  <si>
    <t>7200110W5000</t>
  </si>
  <si>
    <t>СПИНКА СИДЕНЬЯ ПАССАЖИРА</t>
  </si>
  <si>
    <t>S1700L21069-71823</t>
  </si>
  <si>
    <t>ФЛАНЕЦ ПРИВОДНОГО ВАЛА КПП АВТОМОБИЛЯ.</t>
  </si>
  <si>
    <t>5402442R3012-HAN</t>
  </si>
  <si>
    <t>ДЕКОРАТИВНАЯ НАКЛАДКА КУЗОВА АВТОМОБИЛЯ, УСТАНАВЛИВАЕТСЯ СО СТОРОНЫ САЛОНА. МАТЕРИАЛ - ПЛАСТИК.</t>
  </si>
  <si>
    <t>2911030R0070</t>
  </si>
  <si>
    <t>ЛЕВЫЙ КРОНШТЕЙН ЗАДНЕЙ ЛИСТОВОЙ РЕССОРЫ</t>
  </si>
  <si>
    <t>2911040R0070</t>
  </si>
  <si>
    <t>1044201FD020</t>
  </si>
  <si>
    <t>ВЫПУСКНОЙ КОЛЛЕКТОР ДВС</t>
  </si>
  <si>
    <t>1203300R0070</t>
  </si>
  <si>
    <t>ТРУБА ВЫХЛОПНОЙ СИСТЕМЫ АВТОМОБИЛЯ.</t>
  </si>
  <si>
    <t>J3704001W5000</t>
  </si>
  <si>
    <t>КОМПЛЕКТ ЗАМКОВ АВТОМОБИЛЯ.</t>
  </si>
  <si>
    <t>8205020R0011-HAM</t>
  </si>
  <si>
    <t>КОМПЛЕКТ СОЛНЦЕЗАЩИТНЫХ ШТОРОК ОКНА. МАТЕРИАЛ ПЛАСТИК.</t>
  </si>
  <si>
    <t>4134100W5032</t>
  </si>
  <si>
    <t>ФОНАРЬ СТОП-СИГНАЛА В СБОРЕ</t>
  </si>
  <si>
    <t>5701150R0023XZE</t>
  </si>
  <si>
    <t>5415830R0011E</t>
  </si>
  <si>
    <t>УСИЛЕНИЕ СТОЙКИ Б</t>
  </si>
  <si>
    <t>5310013R0090</t>
  </si>
  <si>
    <t>ЗВУКОИЗОЛЯЦИЯ ПЕРЕДНЕЙ БОКОВОЙ СТЕНКИ КАБИНЫ, ПОЛИПРОПИЛЕНОВАЯ</t>
  </si>
  <si>
    <t>8400800R001E</t>
  </si>
  <si>
    <t>БАЛКА КУЗОВА(МОТОРНОГО ОТСЕКА) АВТОМОБИЛЯ В СБОРЕ</t>
  </si>
  <si>
    <t>81905-4A610</t>
  </si>
  <si>
    <t>ЗАМОК ЗАЖИГАНИЯ</t>
  </si>
  <si>
    <t>6102200R004-Z001-SH</t>
  </si>
  <si>
    <t>ОБЛИЦОВОЧНАЯ ПАНЕЛЬ ПРАВОЙ ДВЕРИ</t>
  </si>
  <si>
    <t>1203100R0074</t>
  </si>
  <si>
    <t>ТРУБА ПРИЕМНАЯ СИСТЕМЫ ВЫПУСКА ОТРАБОТАННЫХ ГАЗОВ, СТАЛЬНАЯ. ДЛЯ ОТВОДА ВЫХЛОПНЫХ ГАЗОВ.</t>
  </si>
  <si>
    <t>1044201FE040</t>
  </si>
  <si>
    <t>8108900R004XZ</t>
  </si>
  <si>
    <t>8105120W5000</t>
  </si>
  <si>
    <t>ВЕНТИЛЯТОР ОСЕВОЙ ДЛЯ ОХЛАЖДЕНИЯ АВТОМОБИЛЬНОГО РАДИАТОРА.</t>
  </si>
  <si>
    <t>5121100W5000</t>
  </si>
  <si>
    <t>5701190R0023XZE</t>
  </si>
  <si>
    <t>5600010W5000</t>
  </si>
  <si>
    <t>ЗАДНЯЯ СВАРНАЯ ЧАСТЬ(СТЕНКА) КАБИНЫ АВТОМОБИЛЯ В СБОРЕ</t>
  </si>
  <si>
    <t>8125014R0070</t>
  </si>
  <si>
    <t>СТАЛЬНАЯ ТРУБКА НАГРЕВАТЕЛЯ</t>
  </si>
  <si>
    <t>1203300R0074</t>
  </si>
  <si>
    <t>1008101FE010</t>
  </si>
  <si>
    <t>ВПУСКНОЙ КОЛЛЕКТОР ДВС</t>
  </si>
  <si>
    <t>3502010R004B</t>
  </si>
  <si>
    <t>ЛЕВЫЙ ЗАДНИЙ ТОРМОЗНОЙ МЕХАНИЗМ В СБОРЕ</t>
  </si>
  <si>
    <t>3502020R004B</t>
  </si>
  <si>
    <t>ПРУЖИНА СТАЛЬНАЯ ПРИЖИМНАЯ ТОРМОЗНЫХ КОЛОДОК. ИЗГОТОВЛЕНА С ПОМОЩЬЮ ХОЛОДНОЙ ДЕФОРМАЦИИ С ПОСЛЕДУЮЩИМ НАГРЕВОМ</t>
  </si>
  <si>
    <t>5306200W5038</t>
  </si>
  <si>
    <t>НАКЛАДКА ПАНЕЛИ ПРИБОРОВ ЦЕНТРАЛЬНАЯ</t>
  </si>
  <si>
    <t>5402341R008N-Z001</t>
  </si>
  <si>
    <t>ЛЕВАЯ БОКОВАЯ ПАНЕЛЬ КУЗОВА(САЛОНА) АВТОМОБИЛЯ</t>
  </si>
  <si>
    <t>5702100R3060-HAJ</t>
  </si>
  <si>
    <t>ОБИВКА ПОТОЛКА САЛОНА АВТОМОБИЛЯ.</t>
  </si>
  <si>
    <t>1203100R0070</t>
  </si>
  <si>
    <t>ТРУБА ПРИЕМНАЯ СИСТЕМЫ ВЫПУСКА ОТРАБОТАННЫХ ГАЗОВ С ГИБКИМ ЭЛЕМЕНТОМ (СИЛЬФОНОМ), С ФЛАНЦЕМ</t>
  </si>
  <si>
    <t>5401530R0011E</t>
  </si>
  <si>
    <t>ПАНЕЛЬ  ВЕРХНЕЙ НАПРАВЛЯЮЩЕЙ СДВИЖНОЙ ДВЕРИ</t>
  </si>
  <si>
    <t>5701210R0023XZE</t>
  </si>
  <si>
    <t>1200370FE040</t>
  </si>
  <si>
    <t>ТРУБКА НАПОЛНИТЕЛЯ МОЧЕВИНЫ В СБОРЕ</t>
  </si>
  <si>
    <t>1001610R1040</t>
  </si>
  <si>
    <t>БАЛКА КРЕПЛЕНИЯ ТРАНСМИССИИ В СБОРЕ</t>
  </si>
  <si>
    <t>0124250010-C</t>
  </si>
  <si>
    <t>ПОЛУВАЛ(ПОЛУОСЬ) ЗАДНЕГО МОСТА</t>
  </si>
  <si>
    <t>S35400010-L0</t>
  </si>
  <si>
    <t>ВАКУУМНЫЙ УСИЛИТЕЛЬ ТОРМОЗА В СБОРЕ</t>
  </si>
  <si>
    <t>BL02200020</t>
  </si>
  <si>
    <t>СТУПИЦА КОЛЕСА В СБОРЕ С ТОРМОЗНЫМ БАРАБАНОМ</t>
  </si>
  <si>
    <t>3402100W5031</t>
  </si>
  <si>
    <t>КОЛЕСО РУЛЕВОЕ С ИЗВЛЕЧЕННОЙ ПОДУШКОЙ БЕЗОПАСНОСТИ. НОВОЕ</t>
  </si>
  <si>
    <t>2810010W5060</t>
  </si>
  <si>
    <t>ПОДРАМНИК</t>
  </si>
  <si>
    <t>1008100FD020</t>
  </si>
  <si>
    <t>КОЛЛЕКТОР ВПУСКНОЙ</t>
  </si>
  <si>
    <t>7200100W5000</t>
  </si>
  <si>
    <t>ДВУХМЕСТНОЕ СИДЕНЬЕ В СБОРЕ</t>
  </si>
  <si>
    <t>8108010R007B</t>
  </si>
  <si>
    <t xml:space="preserve">ТРУБКИ СИСТЕМЫ КОНДИЦИОНИРОВАНИЯ АВТОМОБИЛЯ ИЗ АЛЮМИНИЕВОГО СПЛАВА, КОМБИНИРОВАНЫ АРМИРОВАННЫМИ РЕЗИНОВЫМИ ТРУБКАМИ, С ФИТИНГАМИ, БЕЗ ХОМУТОВ, СО СТАЛЬНЫМ КРОНШТЕЙНОМ КРЕПЛЕНИЯ </t>
  </si>
  <si>
    <t>BH00250020-B</t>
  </si>
  <si>
    <t>КОРПУС ДИФФЕРЕНЦИАЛА ЗАДНЕГО ВЕДУЩЕГО МОСТА АВТОМОБИЛЯ. ЧУГУН. НОВЫЙ</t>
  </si>
  <si>
    <t>1044440FD020</t>
  </si>
  <si>
    <t>СИЛЬФОН КАТАЛИТИЧЕСКОГО НЕЙТРАЛИЗАТОРА</t>
  </si>
  <si>
    <t>5107100W5000</t>
  </si>
  <si>
    <t>6102100R004-Z001</t>
  </si>
  <si>
    <t>ВНУТРЕННЯЯ ПАНЕЛЬ ОБШИВКИ ЛЕВОЙ ПЕРЕДНЕЙ ДВЕРИ В СБОРЕ.</t>
  </si>
  <si>
    <t>6102200R004-Z001</t>
  </si>
  <si>
    <t>ВНУТРЕННЯЯ ПАНЕЛЬ ПРАВОЙ ПЕРЕДНЕЙ ДВЕРИ В СБОРЕ.</t>
  </si>
  <si>
    <t>S1708L21069-71210</t>
  </si>
  <si>
    <t>СИНХРОНИЗАТОР 1/2 ПЕРЕДАЧИ КОРОБКИ ПЕРЕКЛЮЧЕНИЯ ПЕРЕДАЧ</t>
  </si>
  <si>
    <t>3402100R0070-HAN</t>
  </si>
  <si>
    <t>РУЛЕВОЕ КОЛЕСО АВТОМОБИЛЯ</t>
  </si>
  <si>
    <t>8126800R004XZ</t>
  </si>
  <si>
    <t>ЭЛЕКТРОВЕНТИЛЯТОР СИСТЕМЫ ОТОПЛЕНИЯ И КОНДИЦИОНИРОВАНИЯ ВОЗДУХА АВТОМОБИЛЯ ЦЕНТРОБЕЖНЫЙ. МОЩНОСТЬ 120 ВТ</t>
  </si>
  <si>
    <t>8108010R0440A</t>
  </si>
  <si>
    <t>ТРУБОПРОВОД СИСТЕМЫ КОНДИЦИОНИРОВАНИЯ АВТОМОБИЛЯ, ПРЕДСТАВЛЯЕТ СОБОЙ СБОРКУ ИЗ 4 ТРУБОК ИЗ АЛЮМИНИЕВОГО СПЛАВА, КОМБИНИРОВАНЫХ С ПАТРУБКАМИ ИЗ ВУЛКАНИЗИРОВАННОЙ РЕЗИНЫ АРМИРОВАННОЙ СИНТЕТИЧЕСКИМ ВОЛОКНОМ. С ФИТИНГАМИ.</t>
  </si>
  <si>
    <t>1201100W5030</t>
  </si>
  <si>
    <t>ГЛУШИТЕЛЬ В СБОРЕ (1201100W5030)</t>
  </si>
  <si>
    <t>1002019FE040</t>
  </si>
  <si>
    <t>КАРТЕР(КОЖУХ) МАХОВИКА ДВС</t>
  </si>
  <si>
    <t>S1708L21069-71330</t>
  </si>
  <si>
    <t>СИНХРОНИЗАТОР 3/4 СТУПЕНЕЙ МКПП</t>
  </si>
  <si>
    <t>5702100R0011-HAM</t>
  </si>
  <si>
    <t>ПАНЕЛЬ ВНУТРЕННЕЙ ОТДЕЛКИ ПОТОЛКА САЛОНА АВТОМОБИЛЯ.</t>
  </si>
  <si>
    <t>Z-1701201-00-02</t>
  </si>
  <si>
    <t>ВТОРИЧНЫЙ ВАЛ МКПП АВТОМОБИЛЯ</t>
  </si>
  <si>
    <t>3550100R0170</t>
  </si>
  <si>
    <t>ЭЛЕКТРОННЫЙ БЛОК УПРАВЛЕНИЯ СИСТЕМОЙ ABS, СОВМЕЩЕННЫЙ С ГИДРАВЛИЧЕСКИМ МОДУЛЯТОРОМ. НА ОСНОВАНИИ СИГНАЛОВ ДАТЧИКОВ БЛОК УПРАВЛЕНИЯ СРАВНИВАЕТ УГЛОВЫЕ СКОРОСТИ КОЛЁС И ВЫЯВЛЯЕТ СИТУАЦИЮ БЛОКИРОВАНИЯ КОЛЕСА. В СООТВЕТСТВИИ С УСТАНОВЛЕННЫМ ПРОГРАММНЫМ ОБЕСПЕЧЕНИЕМ БЛОК ФОРМИРУЕТ УПРАВЛЯЮЩИЕ ВОЗДЕЙСТВИЯ НА ИСПОЛНИТЕЛЬНЫЕ УСТРОЙСТВА. НЕ СОДЕРЖИТ РАДИОЭЛЕКТРОННЫХ СРЕДСТВ, РАДИОАКТИВНЫХ ИСТОЧНИКОВ И ВЫСОКОЧАСТОТНЫХ УСТР-В</t>
  </si>
  <si>
    <t>1042400FD020</t>
  </si>
  <si>
    <t>РАМПА ТОПЛИВНАЯ</t>
  </si>
  <si>
    <t>5702300R007B-HAM</t>
  </si>
  <si>
    <t>1201100R0074</t>
  </si>
  <si>
    <t>ГЛУШИТЕЛЬ АВТОМОБИЛЯ В СБОРЕ</t>
  </si>
  <si>
    <t>2912010R0284</t>
  </si>
  <si>
    <t>РЕССОРА ПОДВЕСКИ АВТОМОБИЛЯ ЛИСТОВАЯ</t>
  </si>
  <si>
    <t>5702200R007C-HAM</t>
  </si>
  <si>
    <t>5401226R0011E</t>
  </si>
  <si>
    <t>ПАНЕЛЬ КУЗОВА АВТОМОБИЛЯ В СБОРЕ</t>
  </si>
  <si>
    <t>1043100FB012</t>
  </si>
  <si>
    <t>СТАРТЕР ДЛЯ ПУСКА ДВИГАТЕЛЯ АВТОМОБИЛЯ</t>
  </si>
  <si>
    <t>3401100W5000A</t>
  </si>
  <si>
    <t>РУЛЕВОЙ ПРИВОД С СОЕДИНИТЕЛЬНОЙ ТЯГОЙ В СБОРЕ.</t>
  </si>
  <si>
    <t>8105200R004XZ</t>
  </si>
  <si>
    <t>РАДИАТОР СИСТЕМЫ КОНДИЦИОНИРОВАНИЯ АВТОМОБИЛЯ (КОНДЕНСАТОР). НЕ ЗАПРАВЛЕН ХЛАДОГЕНТОМ.</t>
  </si>
  <si>
    <t>4001100R0070</t>
  </si>
  <si>
    <t>ЖГУТ ПРОВОДОВ АВТОМОБИЛЯ, НА НАПРЯЖЕНИЕ 12В, В ЗАЩИТНОЙ ОПЛЕТКЕ, С РАЗЪЕМАМИ В КОМПЛЕКТЕ С БЛОКОМ ПРЕДОХРАНИТЕЛЕЙ</t>
  </si>
  <si>
    <t>1200100FE040</t>
  </si>
  <si>
    <t>ПРИЕМНАЯ ТРУБА С КАТАЛИЗАТОРОМ ВЫХЛОПНОЙ СИСТЕМЫ.</t>
  </si>
  <si>
    <t>Z-1701801-00-09</t>
  </si>
  <si>
    <t>КАРТЕР КПП ПЕРЕДНИЙ</t>
  </si>
  <si>
    <t>6301600R0093E</t>
  </si>
  <si>
    <t>ПРАВАЯ ЗАДНЯЯ ДВЕРЬ В СБОРЕ</t>
  </si>
  <si>
    <t>5401122R001E</t>
  </si>
  <si>
    <t>3550100R001</t>
  </si>
  <si>
    <t>ЭЛЕКТРОМАГНИТНЫЙ КЛАПАН КОМПЛЕКСНОГО АБС В СБОРЕ</t>
  </si>
  <si>
    <t>6301600R001E-DX</t>
  </si>
  <si>
    <t>ДВЕРЬ АВТОМОБИЛЯ ЗАДНЯЯ НОВАЯ</t>
  </si>
  <si>
    <t>7200600R0022XA-HBF</t>
  </si>
  <si>
    <t>ЗАДНЕЕ ПРАВОЕ ДВУХМЕСТНОЕ ПАССАЖИРСКОЕ СИДЕНЬЕ В СБОРЕ//REAR RIGHT SIDE DOUBLE PASSENGER SEAT ASSY</t>
  </si>
  <si>
    <t>1026400FD020A-007</t>
  </si>
  <si>
    <t>БЛОК УПРАВЛЕНИЯ ДВИГАТЕЛЕМ АВТОМОБИЛЯ. АНАЛИЗИРУЕТ ТЕКУЩИЕ ДАННЫЕ, ПОСТУПАЮЩИЕ К НЕМУ ОТ РАЗЛИЧНЫХ АГРЕГАТОВ АВТОМОБИЛЯ (ЧИСЛО ОБОРОТОВ, ДАВЛЕНИЕ ВО ВПУСКНОМ КОЛЛЕКТОРЕ, ТЕМПЕРАТУРЫ ВОЗДУХА НА ВПУСКЕ, ОХЛАЖДАЮЩЕЙ ЖИДКОСТИ И Т. Д.), И СРАВНИВАЕТ ИХ С ХАРАКТЕРИСТИКАМИ, ЗАНЕСЕННЫМИ В ПАМЯТЬ МОДУЛЯ. ПОСЛЕ СРАВНЕНИЯ ДАННЫХ БЛОК УПРАВЛЕНИЯ ЗАДАЕТ МОМЕНТ ОТКРЫТИЯ ФОРСУНОК С ЭЛЕКТРОМАГНИТНЫМ УПРАВЛЕНИЕМ, КОЛИЧЕСТВО ТОПЛИВА И СОСТАВ РАБОЧЕЙ СМЕСИ.</t>
  </si>
  <si>
    <t>6301100R0093E</t>
  </si>
  <si>
    <t>ЛЕВАЯ ЗАДНЯЯ ДВЕРЬ В СБОРЕ</t>
  </si>
  <si>
    <t>8126100R0041XZ</t>
  </si>
  <si>
    <t>БЛОК КОНДИЦИОНЕРА В СБОРЕ.</t>
  </si>
  <si>
    <t>6301100R001E-DX</t>
  </si>
  <si>
    <t>8126100R0090</t>
  </si>
  <si>
    <t>НАГРЕВАТЕЛЬНО-ОХЛАЖДАЮЩИЙ БЛОК(КОНДИЦИОНЕР). НАЗНАЧЕНИЕ: ПОДОГРЕВАЕТ, ОХЛАЖДАЕТ ВОЗДУХ, РАСПРЕДЕЛЯЕТ С ПОМОЩЬЮ ЗАСЛОНОК ВОЗДУШНЫЕ ПОТОКИ, СОДЕРЖИТ ЭЛЕКТРИЧЕСКИЙ ЦЕНТРОБЕЖНЫЙ ВЕНТИЛЯТОР С ПРИВОДОМ ОТ ЭЛЕКТРОМОТОРА 12 ВОЛЬТ, 250 ВАТТ.</t>
  </si>
  <si>
    <t>6100040W5000-K-DY</t>
  </si>
  <si>
    <t>ПЕРЕДНЯЯ ПРАВАЯ ДВЕРЬ В СБОРЕ</t>
  </si>
  <si>
    <t>8103010R0090</t>
  </si>
  <si>
    <t>КОМПРЕССОР КОНДИЦИОНЕРА ВОЗДУХА В СБОРЕ. МОЩНОСТЬ 1,22 КВТ (ПРИ 1000 ОБ./МИН)</t>
  </si>
  <si>
    <t>8103010R0013</t>
  </si>
  <si>
    <t>8103010R001-AM001</t>
  </si>
  <si>
    <t>8126600R0094</t>
  </si>
  <si>
    <t>СИСТЕМА КОНДИЦИОНИРОВАНИЯ ВОЗДУХА НЕ ЗАПРАВЛЕННАЯ ХЛАДАГЕНТОМ ДЛЯ УСТАНОВКИ В АВТОМОБИЛЕ.</t>
  </si>
  <si>
    <t>6301200R004E</t>
  </si>
  <si>
    <t>ДВЕРЬ АВТОМОБИЛЯ ЗАДНЯЯ (6301200R004E)</t>
  </si>
  <si>
    <t>6301100R004E</t>
  </si>
  <si>
    <t>ЛЕВАЯ ЗАДНЯЯ ДВЕРЬ В СБОРЕ (6301100R004E)</t>
  </si>
  <si>
    <t>1044100FE040</t>
  </si>
  <si>
    <t>ТУРБОКОМПРЕССОР В СБОРЕ</t>
  </si>
  <si>
    <t>1118010FA160XZ</t>
  </si>
  <si>
    <t>ТУРБОКОМПРЕССОР В СБОРЕ. ПРЕДСТАВЛЯЕТ СОБОЙ НАГНЕТАТЕЛЬ ВОЗДУХА В ДВИГАТЕЛЬ И ОБЕСПЕЧИВАЕТ ПОСТУПЛЕНИЕ ДОПОЛНИТЕЛЬНОГО ВОЗДУХА ДЛЯ СГОРАНИЯ ТОПЛИВА, УСТАНОВЛЕН НА БЛОКЕ ЦИЛИНДРОВ ДВИГАТЕЛЯ</t>
  </si>
  <si>
    <t>1118010FA160</t>
  </si>
  <si>
    <t>ТУРБОКОМПРЕССОР</t>
  </si>
  <si>
    <t>6301600R0310E</t>
  </si>
  <si>
    <t>ПРАВАЯ ЗАДНЯЯ ДВЕРЬ В СБОРЕ (6301600R0310E) (6301600R0310E)</t>
  </si>
  <si>
    <t>6100040W5000-WV</t>
  </si>
  <si>
    <t>ПРАВАЯ ПЕРЕДНЯЯ ДВЕРЬ В СБОРЕ (6100040W5000-WV) (6100040W5000-WV)</t>
  </si>
  <si>
    <t>1002100FD020B1</t>
  </si>
  <si>
    <t>БЛОК ЦИЛИНДРОВ ДВС//CYLINDER BLOCK SEMI-MANUFACTURES</t>
  </si>
  <si>
    <t>1044600FA130XZ</t>
  </si>
  <si>
    <t>КАТАЛИЗАТОР (1044600FA130XZ)</t>
  </si>
  <si>
    <t>2400010R0090-Z001</t>
  </si>
  <si>
    <t>ЗАДНИЙ МОСТ АВТОМОБИЛЯ.</t>
  </si>
  <si>
    <t>1044430FD020</t>
  </si>
  <si>
    <t>КОМПЛЕКТ ПРОКЛАДОК ДВИГАТЕЛЯ.</t>
  </si>
  <si>
    <t>1204020R0070</t>
  </si>
  <si>
    <t>ПОДВЕСНОЙ КРОНШТЕЙН</t>
  </si>
  <si>
    <t>1200102V0010</t>
  </si>
  <si>
    <t>РЕЗИНОВЫЙ УПЛОТНИТЕЛЬНЫЙ ПОДВЕС</t>
  </si>
  <si>
    <t>6305320R004</t>
  </si>
  <si>
    <t>ТРОСИК ЗАМКА ЛЕВОЙ ЗАДНЕЙ ДВЕРИ</t>
  </si>
  <si>
    <t>6308300R004</t>
  </si>
  <si>
    <t>КРОНШТЕЙН ОГРАНИЧИТЕЛЯ ДВЕРИ, СТАЛЬ, ШТАМПОВКА</t>
  </si>
  <si>
    <t>3605300W5030</t>
  </si>
  <si>
    <t>КАТУШКА ИНДУКЦИОННАЯ ИММОБИЛАЙЗЕРА</t>
  </si>
  <si>
    <t>1001020W5030</t>
  </si>
  <si>
    <t>ПОДУШКА КРЕПЛЕНИЯ ДВС ПЕРЕДНЯЯ (1001020W5030)</t>
  </si>
  <si>
    <t>2912030R001</t>
  </si>
  <si>
    <t>САЙЛЕНТБЛОК ЗАДНЕЙ РЕССОРЫ СИСТЕМЫ ПОДВЕСКИ АВТОМОБИЛЯ ИЗ РЕЗИНЫ, КОМБИНИРОВАННОЙ СО СТАЛЬЮ</t>
  </si>
  <si>
    <t>8108400R0441</t>
  </si>
  <si>
    <t>ТРУБКА КОНДИЦИОНЕРА В СБОРЕ. ИЗГОТОВЛЕНА ИЗ АЛЮМИНИЕВОГО СПЛАВА, КОМБИНИРОВАНА С РЕЗИНОВОЙ ТРУБКОЙ АРМИРОВАННОЙ СИНТЕТИЧЕСКИМ ВОЛОКНОМ, БЕЗ ХОМУТОВ, С ФИТИНГАМИ</t>
  </si>
  <si>
    <t>X431</t>
  </si>
  <si>
    <t>СКАНЕР ДИАГНОСТИЧЕСКИЙ</t>
  </si>
  <si>
    <t>ШПЛИНТ СТУПИЦЫ КОЛЕСА</t>
  </si>
  <si>
    <t>Q5002025F61</t>
  </si>
  <si>
    <t>H-1701516-79-00</t>
  </si>
  <si>
    <t>ПРОКЛАДКА CЛИВНОЙ ПРОБКИ МКПП (РЕЗ.) ДЛЯ ATLANT | ARGO</t>
  </si>
  <si>
    <t>1009105FE010</t>
  </si>
  <si>
    <t>ПРОКЛАДКА СЛИВНОЙ ПРОБКИ ДВС (АЛЮМИН.СПЛАВ, ДИАМЕТР 14 ММ.) ДЛЯ ATLANT</t>
  </si>
  <si>
    <t>Q2204216F36</t>
  </si>
  <si>
    <t>ВИНТ (МЕТ)</t>
  </si>
  <si>
    <t>Q1460620F62</t>
  </si>
  <si>
    <t>ШЕСТИГРАННЫЙ КОМБИНИРОВАННЫЙ БОЛТ (ЗАМЕНА Q1460620F36)</t>
  </si>
  <si>
    <t>САЛЬНИК ПОДШИПНИКА СТУПИЦЫ ЗАДНИЙ, ВНУТРЕННИЙ (ЗАМЕНА 3104104-R101) ДЛЯ ATLANT 2.7D (ДВУХСКАТНЫЕ.КОЛЕСА)</t>
  </si>
  <si>
    <t>3103105-R002LJ</t>
  </si>
  <si>
    <t>САЛЬНИК ПОДШИПНИКА СТУПИЦЫ ПЕРЕДНИЙ (ЗАМЕНА 3103070R002) ДЛЯ ATLANT 1.9D</t>
  </si>
  <si>
    <t>6104101U1510</t>
  </si>
  <si>
    <t>ПРОКЛАДКА</t>
  </si>
  <si>
    <t>Q40310F36</t>
  </si>
  <si>
    <t>ПРУЖИННАЯ ШАЙБА</t>
  </si>
  <si>
    <t>3508025R001</t>
  </si>
  <si>
    <t>ФИКСАТОР (3508025R001)</t>
  </si>
  <si>
    <t>Q50110F61</t>
  </si>
  <si>
    <t>ЗАЩЕЛКА ФИКСАТОР</t>
  </si>
  <si>
    <t>САЛЬНИК ПОДШИПНИКА СТУПИЦЫ ЗАДНИЙ, НАРУЖНЫЙ (РЕЗ.+МЕТ.) ДЛЯ ATLANT 2.7D</t>
  </si>
  <si>
    <t>Q33008</t>
  </si>
  <si>
    <t>ГАЙКА (МЕТ.) ШЕСТИГРАННАЯ С ФЛАНЦЕМ, САМОСТОПОРЯЩАЯСЯ, ВНУТРЕННИЙ ДИАМЕТР РЕЗЬБЫ - 8 ММ.</t>
  </si>
  <si>
    <t>12492-0412F71</t>
  </si>
  <si>
    <t>САМОРЕЗ</t>
  </si>
  <si>
    <t>Q32006F36</t>
  </si>
  <si>
    <t>ГАЙКА</t>
  </si>
  <si>
    <t>Q1840616F36</t>
  </si>
  <si>
    <t>САЛЬНИК ПОДШИПНИКА СТУПИЦЫ ЗАДНИЙ НАРУЖНЫЙ (РЕЗИНА+МЕТАЛЛ) ДЛЯ ARGO 2.0D</t>
  </si>
  <si>
    <t>S11090010-A7</t>
  </si>
  <si>
    <t>ФИЛЬТР ВОЗДУШНЫЙ ДВС (ЗАМЕНА 1109130R1040) ДЛЯ ATLANT 2.7D, 1.9D</t>
  </si>
  <si>
    <t>H-1701519-79-00</t>
  </si>
  <si>
    <t>ПРОКЛАДКА ЗАЛИВНОЙ ПРОБКИ МКПП (РЕЗ.) ДЛЯ ATLANT | ARGO</t>
  </si>
  <si>
    <t>46785-V7100</t>
  </si>
  <si>
    <t>ШАЙБА ПРУЖИННАЯ ВОЛНИСТАЯ (46785-V7100)</t>
  </si>
  <si>
    <t>3104104-R101</t>
  </si>
  <si>
    <t>САЛЬНИК ПОДШИПНИКА СТУПИЦЫ ЗАДНИЙ, ВНУТРЕННИЙ (ЗАМЕНА 4207140610) ДЛЯ ATLANT 2.7D (ДВУХСКАТНЫЕ.КОЛЕСА)</t>
  </si>
  <si>
    <t>3508201R001</t>
  </si>
  <si>
    <t>КОЛЬЦО СТОПОРНОЕ (3508201R001)</t>
  </si>
  <si>
    <t>3103104-R001XZJ</t>
  </si>
  <si>
    <t>ПОДШИПНИК СТУПИЦЫ КОЛЕСА АВТОМОБИЛЯ</t>
  </si>
  <si>
    <t>Q146B0616F62</t>
  </si>
  <si>
    <t>3508027R001</t>
  </si>
  <si>
    <t>Q1840612F36</t>
  </si>
  <si>
    <t>1105010R0440-F011</t>
  </si>
  <si>
    <t>ФИЛЬТР ТОПЛИВНЫЙ ГРУБОЙ ОЧИСТКИ (ЗАМЕНА 1105013R0440) ДЛЯ ATLANT 1.9D</t>
  </si>
  <si>
    <t>Q1840612F62</t>
  </si>
  <si>
    <t>1105020W5030</t>
  </si>
  <si>
    <t>СМЕННЫЙ ФИЛЬТРУЮЩИЙ ЭЛЕМЕНТ ФИЛЬТРА ТОПЛИВНОГО.</t>
  </si>
  <si>
    <t>Q1840610F61</t>
  </si>
  <si>
    <t>БОЛТ C ФЛАНЦЕМ М6Х10</t>
  </si>
  <si>
    <t>Q1840616F61</t>
  </si>
  <si>
    <t>БОЛТ C ФЛАНЦЕМ М6Х16 8.8G</t>
  </si>
  <si>
    <t>Q32008F36</t>
  </si>
  <si>
    <t>1010320FE010</t>
  </si>
  <si>
    <t>ФИЛЬТР МАСЛЯНЫЙ ДВС ДЛЯ ATLANT 2.7D</t>
  </si>
  <si>
    <t>12310-0510F38</t>
  </si>
  <si>
    <t>БОЛТ (12310-0510F38)</t>
  </si>
  <si>
    <t>Q1840625F36</t>
  </si>
  <si>
    <t>БОЛТ ШЕСТИГРАННЫЙ С ФЛАНЦЕМ</t>
  </si>
  <si>
    <t>3506016R001</t>
  </si>
  <si>
    <t>ШАЙБА ПЛОСКАЯ (МЕДЬ)</t>
  </si>
  <si>
    <t>Q1460820F61</t>
  </si>
  <si>
    <t>БОЛТ С ШАЙБОЙ</t>
  </si>
  <si>
    <t>Q40110F36</t>
  </si>
  <si>
    <t>ПЛОСКАЯ ШАЙБА</t>
  </si>
  <si>
    <t>Q401B14F61</t>
  </si>
  <si>
    <t>ШАЙБА ПЛОСКАЯ НЕПРУЖИННАЯ (МЕТ) 14 ММ</t>
  </si>
  <si>
    <t>4207040600-B</t>
  </si>
  <si>
    <t>САЛЬНИК ПОДШИПНИКА СТУПИЦЫ ЗАДНИЙ, ВНУТРЕННИЙ (РЕЗ.+МЕТ.) ДЛЯ ATLANT (ОДНОСКАТНЫЕ.КОЛЕСА)</t>
  </si>
  <si>
    <t>Q1840620F61</t>
  </si>
  <si>
    <t>11233-08161</t>
  </si>
  <si>
    <t>БОЛТ С ШЕСТИГРАННОЙ ГОЛОВКОЙ И ПРУЖИННАЯ ШАЙБА В СБОРЕ</t>
  </si>
  <si>
    <t>1009017GA</t>
  </si>
  <si>
    <t>ШАЙБА СЛИВНОЙ ПРОБКИ (1009017GA)</t>
  </si>
  <si>
    <t>1105022W5030</t>
  </si>
  <si>
    <t>ФИЛЬТР ТОПЛИВНЫЙ ТОНКОЙ ОЧИСТКИ ДЛЯ ARGO 2.0D</t>
  </si>
  <si>
    <t>Q340B10F36</t>
  </si>
  <si>
    <t>ГАЙКА ШЕСТИГРАННАЯ ФЛАНЦЕВАЯ</t>
  </si>
  <si>
    <t>13395-0600F71</t>
  </si>
  <si>
    <t>Q2734816F36</t>
  </si>
  <si>
    <t>ВИНТ</t>
  </si>
  <si>
    <t>Q150B0816F61</t>
  </si>
  <si>
    <t>Q340B10F61</t>
  </si>
  <si>
    <t>1105013W5030</t>
  </si>
  <si>
    <t>ФИЛЬТР ТОПЛИВНЫЙ ГРУБОЙ ОЧИСТКИ ДЛЯ ARGO 2.0D</t>
  </si>
  <si>
    <t>Q2734813F71</t>
  </si>
  <si>
    <t>ВИНТ 4.8X13</t>
  </si>
  <si>
    <t>Q341B10T13F61</t>
  </si>
  <si>
    <t>ГАЙКА ШЕСТИГРАННАЯ</t>
  </si>
  <si>
    <t>Q1840630F36</t>
  </si>
  <si>
    <t>БОЛТ КРЕПЛЕНИЯ ТРЁХ-ХОДОВОГО КЛАПАНА</t>
  </si>
  <si>
    <t>САЛЬНИК ПОДШИПНИКА СТУПИЦЫ ЗАДНИЙ, ВНУТРЕННИЙ (РЕЗ.+МЕТ.) ДЛЯ ARGO 2.0D</t>
  </si>
  <si>
    <t>51830-44000</t>
  </si>
  <si>
    <t>САЛЬНИК ПОДШИПНИКА СТУПИЦЫ ПЕРЕДНИЙ (РЕЗ.+МЕТ.) ДЛЯ ARGO 2.0D</t>
  </si>
  <si>
    <t>1109140W5000</t>
  </si>
  <si>
    <t>ФИЛЬТР ВОЗДУШНЫЙ ДВС ДЛЯ ARGO 2.0D</t>
  </si>
  <si>
    <t>S35010030-F3-AM001</t>
  </si>
  <si>
    <t>НАКЛАДКА ТОРМОЗНОЙ КОЛОДКИ//FRONT BRAKE LINING</t>
  </si>
  <si>
    <t>3103103-R001XZJ</t>
  </si>
  <si>
    <t>ПОДШИПНИК ПЕРЕДНЕЙ СТУПИЦЫ (ЗАМЕНА 3103060R002)</t>
  </si>
  <si>
    <t>ПРОКЛАДКА ЗАЛИВНОЙ ПРОБКИ ЗАДНЕГО МОСТА ДЛЯ ATLANT | ARGO</t>
  </si>
  <si>
    <t>1105010W5030</t>
  </si>
  <si>
    <t>ФИЛЬТР ТОПЛИВНЫЙ В МЕТ. КОРПУСЕ ДЛЯ АВТОМОБИЛЯ, ПРЕДНАЗНАЧЕН ДЛЯ ФИЛЬТРАЦИИ ТОПЛИВА ОТ МЕХАНИЧЕСКИХ ПРИМЕСЕЙ, ПРОИЗВОД. 70 Л/ЧАС, В КОМПЛ. С КРОНШТЕЙНОМ И КРЕПЕЖОМ</t>
  </si>
  <si>
    <t>1703306U1010</t>
  </si>
  <si>
    <t>Q40310F61</t>
  </si>
  <si>
    <t>ШАЙБА 10</t>
  </si>
  <si>
    <t>Q2180820F61</t>
  </si>
  <si>
    <t>Q2540616F61</t>
  </si>
  <si>
    <t>Q33006F62</t>
  </si>
  <si>
    <t>ГАЙКА (МЕТ.) ШЕСТИГРАННАЯ С ФЛАНЦЕМ, САМОСТОПОРЯЩАЯСЯ, ВНУТРЕННИЙ ДИАМЕТР РЕЗЬБЫ - 6 ММ.</t>
  </si>
  <si>
    <t>1105012W5030</t>
  </si>
  <si>
    <t>ФИЛЬТР</t>
  </si>
  <si>
    <t>12492-0516F71</t>
  </si>
  <si>
    <t>1010207GD190</t>
  </si>
  <si>
    <t>КОЛЬЦЕВОЙ РЕЗИНОВЫЙ УПЛОТНИТЕЛЬ (1010207GD190)</t>
  </si>
  <si>
    <t>12493-0416F38</t>
  </si>
  <si>
    <t>ВИНТ САМОНАРЕЗАЮЩИЙ С КРУГЛОЙ ГОЛОВКОЙ С КРЕСТООБРАЗНЫМ ШЛИЦЕМ, ДИАМЕТР РЕЗЬБЫ -  5 ММ. С ЗАОСТРЕННЫМ КОНЦОМ СТЕРЖНЯ</t>
  </si>
  <si>
    <t>Q341B12F61</t>
  </si>
  <si>
    <t>ПРОКЛАДКА СЛИВНОЙ ПРОБКИ ЗАДНЕГО МОСТА ДЛЯ ATLANT | ARGO</t>
  </si>
  <si>
    <t>Q32010F36</t>
  </si>
  <si>
    <t>1311013R001</t>
  </si>
  <si>
    <t>ШАЙБА (1311013R001) (1311013R001)</t>
  </si>
  <si>
    <t>Q1840816F61</t>
  </si>
  <si>
    <t>БОЛТ (Q1840816F61)</t>
  </si>
  <si>
    <t>1105020R0070</t>
  </si>
  <si>
    <t>Q1840816F36</t>
  </si>
  <si>
    <t>3101010R1040</t>
  </si>
  <si>
    <t>СТАЛЬНОЙ КОЛЕСНЫЙ ДИСК. НОВЫЙ</t>
  </si>
  <si>
    <t>Q1840830F36</t>
  </si>
  <si>
    <t>БОЛТ С ШЕСТИГРАННОЙ ГОЛОВКОЙ И ФЛАНЦЕМ</t>
  </si>
  <si>
    <t>Q1800820TF71</t>
  </si>
  <si>
    <t>3501010R0284-F011</t>
  </si>
  <si>
    <t>КОЛОДКИ ТОРМОЗНЫЕ ПЕРЕДНИЕ ATLANT</t>
  </si>
  <si>
    <t>1109130P3030</t>
  </si>
  <si>
    <t>ФИЛЬТРУЮЩИЙ ЭЛЕМЕНТ ГРУБОЙ ОЧИСТКИ</t>
  </si>
  <si>
    <t>Q1840845F61</t>
  </si>
  <si>
    <t>Q2140516F36</t>
  </si>
  <si>
    <t>ВИНТ С КРУГЛОЙ ГОЛОВКОЙ И КРЕСТООБРАЗНЫМ ШЛИЦЕМ M5 X 16MM</t>
  </si>
  <si>
    <t>Q1840820F36</t>
  </si>
  <si>
    <t>ПОДШИПНИК ЗАДНЕЙ СТУПИЦЫ (9706010760)</t>
  </si>
  <si>
    <t>12492-0516F38</t>
  </si>
  <si>
    <t>САМОРЕЗ (12492-0516F38)</t>
  </si>
  <si>
    <t>ПОДШИПНИК ЗАДНЕЙ СТУПИЦЫ НАРУЖНИЙ</t>
  </si>
  <si>
    <t>Q402B08F61</t>
  </si>
  <si>
    <t>ШАЙБА 8</t>
  </si>
  <si>
    <t>Q1840825F61</t>
  </si>
  <si>
    <t>Q1840830F61</t>
  </si>
  <si>
    <t>БОЛТ C ФЛАНЦЕМ М8Х30 8.8G</t>
  </si>
  <si>
    <t>1010320FB040</t>
  </si>
  <si>
    <t>ФИЛЬТР МАСЛЯНЫЙ ДВС ДЛЯ ATLANT 1.9D</t>
  </si>
  <si>
    <t>Q1840650F61</t>
  </si>
  <si>
    <t>8104102P3010</t>
  </si>
  <si>
    <t>ФИЛЬТР САЛОНА</t>
  </si>
  <si>
    <t>3000003-R002LJ</t>
  </si>
  <si>
    <t>КОЛПАЧОК ПОДШИПНИКА СТУПИЦЫ ПЕРЕДНИЙ (ЗАМЕНА 3103021R002) ДЛЯ ATLANT 1.9D</t>
  </si>
  <si>
    <t>1105010R0070</t>
  </si>
  <si>
    <t>ФИЛЬТР ТОПЛИВНЫЙ ДЛЯ АВТОМОБИЛЯ, ПРЕДНАЗНАЧЕН ДЛЯ ФИЛЬТРАЦИИ ТОПЛИВА ОТ МЕХАНИЧЕСКИХ ПРИМЕСЕЙ</t>
  </si>
  <si>
    <t>Q5003232F36</t>
  </si>
  <si>
    <t>ШПЛИНТ ИГОЛЬЧАТЫЙ 4Х32</t>
  </si>
  <si>
    <t>12492-0520F38</t>
  </si>
  <si>
    <t>Q400B10T16F61</t>
  </si>
  <si>
    <t>ШАЙБА</t>
  </si>
  <si>
    <t>Q2180830F61</t>
  </si>
  <si>
    <t>6800113R002</t>
  </si>
  <si>
    <t>Q1840835F61</t>
  </si>
  <si>
    <t>БОЛТ C ФЛАНЦЕМ М8Х35 8.8G</t>
  </si>
  <si>
    <t>8108031R001</t>
  </si>
  <si>
    <t>ЗАКЛЕПКА "СЛЕПАЯ" ВЫТЯЖНАЯ СО СТЕРЖНЕМ (МЕТ.)</t>
  </si>
  <si>
    <t>Q1460825F61</t>
  </si>
  <si>
    <t>Q351B16</t>
  </si>
  <si>
    <t>КОНТРГАЙКА РУЛЕВОГО НАКОНЕЧНИКА</t>
  </si>
  <si>
    <t>Q363B16F36</t>
  </si>
  <si>
    <t>ПРОКЛАДКА ПРОБКИ ЗАДНЕГО МОСТА ЗАЛИВНОЙ</t>
  </si>
  <si>
    <t>1044437FE010</t>
  </si>
  <si>
    <t>ФИЛЬТР НАСОСА РАСТВОРА МОЧЕВИНЫ ДЛЯ ATLANT 2.7D</t>
  </si>
  <si>
    <t>1026140FB040</t>
  </si>
  <si>
    <t>СВЕЧА НАКАЛИВАНИЯ</t>
  </si>
  <si>
    <t>1009108FA020</t>
  </si>
  <si>
    <t>ПРОБКА СЛИВНАЯ (1009108FA020)</t>
  </si>
  <si>
    <t>Q33412F62</t>
  </si>
  <si>
    <t>ШЕСТИГРАННАЯ ГАЙКА ЗАДНЕЙ ПОДВЕСКИ</t>
  </si>
  <si>
    <t>1014105FE010</t>
  </si>
  <si>
    <t>УПЛОТНИТЕЛЬНОЕ КОЛЬЦО ФОРCУНКИ</t>
  </si>
  <si>
    <t>12493-0620F71</t>
  </si>
  <si>
    <t>1109130P3110</t>
  </si>
  <si>
    <t>ФИЛЬТР ВОЗДУШНЫЙ T6 2.0G</t>
  </si>
  <si>
    <t>DJ7023-2-21-W</t>
  </si>
  <si>
    <t>РАЗЪЕМ ПРОТИВОТУМАННОЙ ФАРЫ</t>
  </si>
  <si>
    <t>Q1840840F61</t>
  </si>
  <si>
    <t>2906200-R001</t>
  </si>
  <si>
    <t>СТОЙКА СТАБИЛИЗАТОРА ПОДВЕСКИ АВТОМОБИЛЯ. НОВАЯ</t>
  </si>
  <si>
    <t>Q33008F62</t>
  </si>
  <si>
    <t>ГАЙКА СТАЛЬНАЯ ШЕСТИГРАННАЯ С ФЛАНЦЕМ.</t>
  </si>
  <si>
    <t>Q146B0625F61</t>
  </si>
  <si>
    <t>11254-0616F62</t>
  </si>
  <si>
    <t>Q1851030TF61</t>
  </si>
  <si>
    <t>БОЛТ C ФЛАНЦЕМ М10Х30</t>
  </si>
  <si>
    <t>11302-0616F36</t>
  </si>
  <si>
    <t>1010208GD190</t>
  </si>
  <si>
    <t>ФИЛЬТР МАСЛЯНЫЙ (ЭЛЕМЕНТ)</t>
  </si>
  <si>
    <t>1105020P3012</t>
  </si>
  <si>
    <t>ФИЛЬТР ТОПЛИВНЫЙ ГРУБОЙ ОЧИСТКИ</t>
  </si>
  <si>
    <t>Q1840845</t>
  </si>
  <si>
    <t>БОЛТ С ФЛАНЦЕМ</t>
  </si>
  <si>
    <t>1026106GD190A</t>
  </si>
  <si>
    <t>СВЕЧА ЗАЖИГАНИЯ</t>
  </si>
  <si>
    <t>4001100RHXQ</t>
  </si>
  <si>
    <t>КАБЕЛЬ ТРУБКИ ВЕНТИЛЯЦИИ КАРТЕРНЫХ ГАЗОВ (4001100RHXQ), ,</t>
  </si>
  <si>
    <t>1044471FE010</t>
  </si>
  <si>
    <t>КЛАПАН ВЕНТИЛЯЦИИ (САПУН) СИСТЕМЫ ПОДАЧИ РАСТВОРА МОЧЕВИНЫ ДЛЯ ATLANT 2.7D</t>
  </si>
  <si>
    <t>43030-V7113</t>
  </si>
  <si>
    <t>РАБОЧИЙ ЦИЛИНДР ПРИВОДА СЦЕПЛЕНИЯ АВТОМОБИЛЯ</t>
  </si>
  <si>
    <t>1014107FE010</t>
  </si>
  <si>
    <t>ПРОКЛАДКА КЛАПАННОЙ КРЫШКИ ДВС (ТЕРМОСТОЙКАЯ РЕЗИНА) ДЛЯ ATLANT 2.7D</t>
  </si>
  <si>
    <t>12294-06254</t>
  </si>
  <si>
    <t>ШУРУП</t>
  </si>
  <si>
    <t>Q1840850F61</t>
  </si>
  <si>
    <t>11254-0620F62</t>
  </si>
  <si>
    <t>11233-0816F61</t>
  </si>
  <si>
    <t>1014230FE150</t>
  </si>
  <si>
    <t>ШТУЦЕР ТРУБКИ ВЕНТИЛЯЦИИ КАРТЕРНЫХ ГАЗОВ (1014230FE150), ,</t>
  </si>
  <si>
    <t>Q1841025F36</t>
  </si>
  <si>
    <t>6800111R001</t>
  </si>
  <si>
    <t>ВИНТ (СТАЛЬ), КОНСТРУКТИВНЫЕ ОСОБЕННОСТИ ГОЛОВКИ - ПОЛУКРУГЛАЯ С ШЛИЦОМ. БЕЗ ДОПОЛНИТЕЛЬНЫХ ЭЛЕМЕНТОВ КОНСТРУКЦИИ, БЕЗ ФЛАНЦА. ПРЕДЕЛ ПРОЧНОСТИ НА РАСТЯЖЕНИЕ 800 МПА.</t>
  </si>
  <si>
    <t>4108100W500003</t>
  </si>
  <si>
    <t>ПЛАФОН ОСВЕЩЕНИЯ НОМЕРНОГО ЗНАКА</t>
  </si>
  <si>
    <t>17511-16000</t>
  </si>
  <si>
    <t>ШАЙБА (17511-16000) (17511-16000)</t>
  </si>
  <si>
    <t>3550020P31F1-CG1002</t>
  </si>
  <si>
    <t>ДАТЧИК УГЛА РУЛЕВОЙ КОЛОНКИ</t>
  </si>
  <si>
    <t>Q33112T13F61</t>
  </si>
  <si>
    <t>ГАЙКА (Q33112T13F61)</t>
  </si>
  <si>
    <t>1009017FD020</t>
  </si>
  <si>
    <t>ПРОКЛАДКА СЛИВНОЙ ПРОБКИ ДВС (ШАЙБА) ДЛЯ ARGO</t>
  </si>
  <si>
    <t>Q18412170F62</t>
  </si>
  <si>
    <t>S1700L21069-40012</t>
  </si>
  <si>
    <t>ШАЙБА СЛИВНОЙ ПРОБКИ, МЕДЬ (S1700L21069-40012)</t>
  </si>
  <si>
    <t>ГАЙКА СТУПИЦЫ (9930160070)</t>
  </si>
  <si>
    <t>Q1851035F61</t>
  </si>
  <si>
    <t>Q32010T13F61</t>
  </si>
  <si>
    <t>ШЕСТИГРАННАЯ ФЛАНЦЕВАЯ ГАЙКА (ЗАМЕНА Q32010T13F2)</t>
  </si>
  <si>
    <t>Q381B12T13F61</t>
  </si>
  <si>
    <t>3103107-R001</t>
  </si>
  <si>
    <t>СТОПБЛОК ПОДШИПНИКА ПЕРЕДНЕЙ СТУПИЦЫ</t>
  </si>
  <si>
    <t>46783-V7100</t>
  </si>
  <si>
    <t>ШТИФТ (МЕТ.) БЕЗ РЕЗЬБЫ</t>
  </si>
  <si>
    <t>3550210R001</t>
  </si>
  <si>
    <t>ДАТЧИК АНТИБЛОКИРОВОЧНОЙ СИСТЕМЫ ТОРМОЗОВ.</t>
  </si>
  <si>
    <t>Q1420816F61</t>
  </si>
  <si>
    <t>HC-N232-3502157</t>
  </si>
  <si>
    <t>ЗАЖИМ ТОРМОЗНЫХ КОЛОДОК, ЧАШКА</t>
  </si>
  <si>
    <t>5207100U8010</t>
  </si>
  <si>
    <t>БАЧОК ОМЫВАТЕЛЯ ЛОБОВОГО СТЕКЛА, УСТАНАВЛИВАЕТСЯ В ПОДКАПОТНОМ ПРОСТРАНСТВЕ В ПЕРЕДНЕЙ ЧАСТИ МОТОРНОГО ОТСЕКА. НОВЫЙ</t>
  </si>
  <si>
    <t>1002040FB040</t>
  </si>
  <si>
    <t>БОЛТ ГБЦ</t>
  </si>
  <si>
    <t>Q32010F61</t>
  </si>
  <si>
    <t>КОЛЬЦО ЗУБЧАТОЕ ДАТЧИКА ABS</t>
  </si>
  <si>
    <t>2912013R001</t>
  </si>
  <si>
    <t>КОНТРОЛЬНАЯ ПРОБКА</t>
  </si>
  <si>
    <t>H-1701340-79-00</t>
  </si>
  <si>
    <t>САПУН КПП, БЕЗ КЛАПАНА, ДЛЯ ВЫРАВНИВАНИЯ ВНУТРЕННЕГО ДАВЛЕНИЯ В КОРПУСЕ С АТМОСФЕРНЫМ, НЕЙЛОН</t>
  </si>
  <si>
    <t>8126100R0090-F051</t>
  </si>
  <si>
    <t>ФИЛЬТР ВЕНТИЛЯЦИИ САЛОНА (8126100R0090-F051)</t>
  </si>
  <si>
    <t>Q40316F61</t>
  </si>
  <si>
    <t>8126913P306AA</t>
  </si>
  <si>
    <t>5812101P3010S</t>
  </si>
  <si>
    <t>КРЫШКА</t>
  </si>
  <si>
    <t>ПРОБКА СЛИВНАЯ ПЕРЕДНЕГО МОСТА</t>
  </si>
  <si>
    <t>8126912P306AA</t>
  </si>
  <si>
    <t>8125012P3113</t>
  </si>
  <si>
    <t>8108014P306AA</t>
  </si>
  <si>
    <t>ТРУБКА</t>
  </si>
  <si>
    <t>Q32310T13F61</t>
  </si>
  <si>
    <t>Q1840820F62</t>
  </si>
  <si>
    <t>5811101P33A0</t>
  </si>
  <si>
    <t>3506193P3010G</t>
  </si>
  <si>
    <t>СКОБА КРЕПЛЕНИЯ ТРУБОК ДВОЙНАЯ</t>
  </si>
  <si>
    <t>5811101P3010S</t>
  </si>
  <si>
    <t>НАКЛАДКА РЕМНЯ БЕЗОПАСНОСТИ ВЕРХНЯЯ</t>
  </si>
  <si>
    <t>5812101P33A0</t>
  </si>
  <si>
    <t>НАКЛАДКА ЗАДНЕГО РЕМНЯ БЕЗОПАСНОСТИ ВЕРХНЯЯ</t>
  </si>
  <si>
    <t>3506124P3031</t>
  </si>
  <si>
    <t>Q32314T14F61</t>
  </si>
  <si>
    <t>4001010W5038GDX</t>
  </si>
  <si>
    <t>ЖГУТ ПРОВОДОВ ДВИГАТЕЛЯ (4001010W5038GDX) (4001010W5038GDX), ,</t>
  </si>
  <si>
    <t>Q32006F61</t>
  </si>
  <si>
    <t>Q32314T13F61</t>
  </si>
  <si>
    <t>18647-55004E</t>
  </si>
  <si>
    <t>ЛАМПОЧКА H3 (12V 55W)</t>
  </si>
  <si>
    <t>A2400-00100729</t>
  </si>
  <si>
    <t>19-00-052-008</t>
  </si>
  <si>
    <t>ПРОБКА РАЗДАТОЧНОЙ КОРОБКИ</t>
  </si>
  <si>
    <t>Q33010F62</t>
  </si>
  <si>
    <t>2912021R001</t>
  </si>
  <si>
    <t>ШПИЛЬКА U-ОБРАЗНАЯ, С РЕЗЬБОЙ НА ДВУХ КОНЦАХ, ИЗГОТОВЛЕНА ИЗ ЧЕРНОГО МЕТАЛЛА.</t>
  </si>
  <si>
    <t>BL-1H43-60/55W-OG</t>
  </si>
  <si>
    <t>ЛАМПОЧКА H4 (12V 60/55W)</t>
  </si>
  <si>
    <t>B2400-00100014</t>
  </si>
  <si>
    <t>ПРОБКА ЗАЛИВНАЯ ЗАДНЕГО МОСТА</t>
  </si>
  <si>
    <t>3501050P3010L</t>
  </si>
  <si>
    <t>ДИСК ТОРМОЗНОЙ ПЕРЕДНИЙ</t>
  </si>
  <si>
    <t>1042021FE010</t>
  </si>
  <si>
    <t>ШАЙБА УПЛОТНИТЕЛЬНАЯ ФОРСУНКИ (КОНУСНАЯ МЕТАЛЛ)</t>
  </si>
  <si>
    <t>1105100U1010</t>
  </si>
  <si>
    <t>ФИЛЬТР ТОПЛИВНЫЙ</t>
  </si>
  <si>
    <t>Q5004045</t>
  </si>
  <si>
    <t>Q40312F62</t>
  </si>
  <si>
    <t>1010210GA</t>
  </si>
  <si>
    <t>ФИЛЬТР МАСЛЯНЫЙ (1010210GA)</t>
  </si>
  <si>
    <t>8104102P306AA</t>
  </si>
  <si>
    <t>13141-1600F61</t>
  </si>
  <si>
    <t>1105013P3030</t>
  </si>
  <si>
    <t>ФИЛЬТР ТОПЛИВНЫЙ T6 2.0D</t>
  </si>
  <si>
    <t>ГАЙКА СТУПИЦЫ (9930160060)</t>
  </si>
  <si>
    <t>1002060FE010</t>
  </si>
  <si>
    <t>САЛЬНИК КОЛЕНВАЛА ДВИГАТЕЛЯ АВТОМОБИЛЯ.</t>
  </si>
  <si>
    <t>Q1841035F36</t>
  </si>
  <si>
    <t>4010200R307B</t>
  </si>
  <si>
    <t>3504050P3031N</t>
  </si>
  <si>
    <t>ДИСК ТОРМОЗНОЙ ЗАДНИЙ</t>
  </si>
  <si>
    <t>YF3501N232-030/130/230</t>
  </si>
  <si>
    <t>КОЛОДКИ ТОРМОЗНЫЕ ПЕРЕДНИЕ ARGO</t>
  </si>
  <si>
    <t>БОЛТ КОЛЕСНЫЙ С ГАЙКОЙ</t>
  </si>
  <si>
    <t>1026106GAAXZ</t>
  </si>
  <si>
    <t>Q18514100T32F61</t>
  </si>
  <si>
    <t>5205011U1510</t>
  </si>
  <si>
    <t>PY21W</t>
  </si>
  <si>
    <t>ЛАМПОЧКА PY21W (12V)</t>
  </si>
  <si>
    <t>Q1840512F61</t>
  </si>
  <si>
    <t>Q1840820F61</t>
  </si>
  <si>
    <t>БОЛТ C ФЛАНЦЕМ М8Х20 8.8G</t>
  </si>
  <si>
    <t>1109100P3110</t>
  </si>
  <si>
    <t>ФИЛЬТР ВОЗДУШНЫЙ</t>
  </si>
  <si>
    <t>1007072FA040</t>
  </si>
  <si>
    <t>Q1851220F61</t>
  </si>
  <si>
    <t>Q1841235TF61</t>
  </si>
  <si>
    <t>БОЛТ КРЕПЛЕНИЯ СУППОРТА ПЕРЕДНЕГО</t>
  </si>
  <si>
    <t>Q1841050TF61</t>
  </si>
  <si>
    <t>БОЛТ C ФЛАНЦЕМ М10Х50 8.8G</t>
  </si>
  <si>
    <t>Q1841030F61_9.8</t>
  </si>
  <si>
    <t>BL-P21W-OG</t>
  </si>
  <si>
    <t>ЛАМПОЧКА P21W (12V21W)</t>
  </si>
  <si>
    <t>Q387B14T13F61</t>
  </si>
  <si>
    <t>ГАЙКА (МЕТ)</t>
  </si>
  <si>
    <t>1042013FB040</t>
  </si>
  <si>
    <t>3101220W5000</t>
  </si>
  <si>
    <t>ДИСК(ОБОД) СТАЛЬНОЙ ЗАДНЕГО КОЛЕСА</t>
  </si>
  <si>
    <t>1002060FB</t>
  </si>
  <si>
    <t>МАСЛЯНОЕ УПЛОТНЕНИЕ КОЛЕНВАЛА ИЗ ВУЛКАНИЗОВАННОЙ РЕЗИНЫ СО СТАЛЬНОЙ ВСТАВКОЙ</t>
  </si>
  <si>
    <t>Q1420820F61</t>
  </si>
  <si>
    <t>2912012R001</t>
  </si>
  <si>
    <t>3501100/200P3010L</t>
  </si>
  <si>
    <t>КОЛОДКИ ТОРМОЗНЫЕ ПЕРЕДНИЕ</t>
  </si>
  <si>
    <t>81919-31000</t>
  </si>
  <si>
    <t>БОЛТ СРЫВНОЙ СТАЛЬНОЙ.</t>
  </si>
  <si>
    <t>Q1840816F62</t>
  </si>
  <si>
    <t>1044307FE010</t>
  </si>
  <si>
    <t>ГАЙКА КРЕПЛЕНИЯ ВЫХЛОПНОЙ СИСТЕМЫ (1044307FE010)</t>
  </si>
  <si>
    <t>2915010R001</t>
  </si>
  <si>
    <t>АМОРТИЗАТОР ЗАДНЕЙ ПОДВЕСКИ</t>
  </si>
  <si>
    <t>5205132W5000</t>
  </si>
  <si>
    <t>ЩЕТКА СТЕКЛООЧИСТИТЕЛЯ АВТОМОБИЛЯ</t>
  </si>
  <si>
    <t>1105022P3012</t>
  </si>
  <si>
    <t>5205142W5000</t>
  </si>
  <si>
    <t>HC-N232-3502156</t>
  </si>
  <si>
    <t>H100-3411705</t>
  </si>
  <si>
    <t>РУЛЕВОЙ НАКОНЕЧНИК</t>
  </si>
  <si>
    <t>2912021R004</t>
  </si>
  <si>
    <t>1044306FE010</t>
  </si>
  <si>
    <t>ШПИЛЬКА ВЫПУСКНОГО КОЛЛЕКТОРА</t>
  </si>
  <si>
    <t>BL-W5W-OI</t>
  </si>
  <si>
    <t>ЛАМПОЧКА W5W (12V|5W)</t>
  </si>
  <si>
    <t>3103102-R002LJ</t>
  </si>
  <si>
    <t>ДИСК ТОРМОЗНОЙ АВТОМОБИЛЯ.</t>
  </si>
  <si>
    <t>3103211-R001</t>
  </si>
  <si>
    <t>БОЛТ ПЕРЕДНЕГО КОЛЕСА</t>
  </si>
  <si>
    <t>2904030R001</t>
  </si>
  <si>
    <t>ВТУЛКА НИЖНЕГО МАЯТНИКОВОГО РЫЧАГА</t>
  </si>
  <si>
    <t>Q1840825F36</t>
  </si>
  <si>
    <t>1109130P3040</t>
  </si>
  <si>
    <t>Q1420820F62</t>
  </si>
  <si>
    <t>4108100W5000</t>
  </si>
  <si>
    <t>2912010R0041</t>
  </si>
  <si>
    <t>Q146B0830F62</t>
  </si>
  <si>
    <t>Q1421050F61</t>
  </si>
  <si>
    <t>Q1840612F61</t>
  </si>
  <si>
    <t>C2400-00100019</t>
  </si>
  <si>
    <t>1002041FE010</t>
  </si>
  <si>
    <t>Q1420830TF62</t>
  </si>
  <si>
    <t>1009018GA</t>
  </si>
  <si>
    <t>СЛИВНАЯ ПРОБКА ПОДДОНА КАРТЕРА</t>
  </si>
  <si>
    <t>9910100770-C</t>
  </si>
  <si>
    <t>6800114R002</t>
  </si>
  <si>
    <t>ВИНТ С КРУГЛОЙ ГОЛОВКОЙ С ВНУТРЕННИМ ШЕСТИГРАННИКОМ.</t>
  </si>
  <si>
    <t>БОЛТ ПОЛУОСИ</t>
  </si>
  <si>
    <t>1015601GD190</t>
  </si>
  <si>
    <t>РЕМЕНЬ ГЕНЕРАТОРА 4PK823</t>
  </si>
  <si>
    <t>2906013W5000</t>
  </si>
  <si>
    <t>ВТУЛКА СТАБИЛИЗАТОРА (РЕЗ.)</t>
  </si>
  <si>
    <t>1015404GD190</t>
  </si>
  <si>
    <t>РЕМЕНЬ КОМПРЕССОРА КОНДИЦИОНЕРА</t>
  </si>
  <si>
    <t>D2301-00100105</t>
  </si>
  <si>
    <t>САЛЬНИК ПОЛУОСИ</t>
  </si>
  <si>
    <t>1042031FE010</t>
  </si>
  <si>
    <t>БОЛГ ШЕСТИГРННЫЙ</t>
  </si>
  <si>
    <t>3504030R1040</t>
  </si>
  <si>
    <t>ДИСК ТОРМОЗНОЙ АВТОМОБИЛЯ (ЗАМЕНА 2100150060)</t>
  </si>
  <si>
    <t>1010015FB040</t>
  </si>
  <si>
    <t>ПРОКЛАДКА МАСЛОПРИЕМНИКА</t>
  </si>
  <si>
    <t>2912010R001</t>
  </si>
  <si>
    <t>HC-N232-3502120</t>
  </si>
  <si>
    <t>РАБОЧИЙ ТОРМОЗНОЙ ЦИЛИНДР (HC-N232-3502120)</t>
  </si>
  <si>
    <t>ПРОБКА СЛИВНАЯ ЗАДНЕГО МОСТА</t>
  </si>
  <si>
    <t>Q2140625F61</t>
  </si>
  <si>
    <t>Q1841435F61</t>
  </si>
  <si>
    <t>3101060R001</t>
  </si>
  <si>
    <t>ГАЙКА КОЛЕСА. ШЕСТИГРАННАЯ.</t>
  </si>
  <si>
    <t>1200340FE040</t>
  </si>
  <si>
    <t>ТРУБКА ПОДОГРЕВА МОЧЕВИНЫ</t>
  </si>
  <si>
    <t>Q40216F36</t>
  </si>
  <si>
    <t>209000-3703110-00</t>
  </si>
  <si>
    <t>БАТТАРЕЯ АККУМУЛЯТОРНАЯ LB3 70АЧ ЕВРО</t>
  </si>
  <si>
    <t>ПОДШИПНИК ЗАДНЕЙ СТУПИЦЫ (9705510530)</t>
  </si>
  <si>
    <t>3101020R0284</t>
  </si>
  <si>
    <t>HC-N232-3502159</t>
  </si>
  <si>
    <t>ПРУЖИНА - ДЕРЖАТЕЛЬ ТОРМОЗНОЙ КОЛОДКИ АВТОМОБИЛЯ</t>
  </si>
  <si>
    <t>S34020010-A6</t>
  </si>
  <si>
    <t>1021050FB</t>
  </si>
  <si>
    <t>1025018FD040</t>
  </si>
  <si>
    <t>РЕМЕНЬ ПРИВОДНЫХ АГРЕГАТОВ</t>
  </si>
  <si>
    <t>HC-N232-3502158</t>
  </si>
  <si>
    <t>Q1840880F61</t>
  </si>
  <si>
    <t>2906020W5000</t>
  </si>
  <si>
    <t>СТАБИЛИЗАТОР ПОПЕРЕЧНОЙ УСТОЙЧИВОСТИ АВТОМОБИЛЯ</t>
  </si>
  <si>
    <t>Q1841025F61</t>
  </si>
  <si>
    <t>HC-N232-3502160</t>
  </si>
  <si>
    <t>ЗАЖИМ ТОРМОЗНЫХ КОЛОДОК</t>
  </si>
  <si>
    <t>3504300P3031N</t>
  </si>
  <si>
    <t>КОЛОДКИ ТОРМОЗНЫЙ ЗАДНИЕ</t>
  </si>
  <si>
    <t>Q32008F61</t>
  </si>
  <si>
    <t>Q1851055F61</t>
  </si>
  <si>
    <t>Q1841260TF61</t>
  </si>
  <si>
    <t>БОЛТ C ФЛАНЦЕМ М12Х60 8.8G</t>
  </si>
  <si>
    <t>Q72316</t>
  </si>
  <si>
    <t>УПЛОТНИТЕЛЬНОЕ КОЛЬЦО МЕДНОЕ</t>
  </si>
  <si>
    <t>1026140FE010</t>
  </si>
  <si>
    <t>ПОДОГРЕВАТЕЛЬ ВПУСКНОГО ВОЗДУХА</t>
  </si>
  <si>
    <t>3550020P31F1</t>
  </si>
  <si>
    <t>ДАТЧИК УГЛА ПОВОРОТА РУЛЕВОГО КОЛЕСА</t>
  </si>
  <si>
    <t>1014012FB040</t>
  </si>
  <si>
    <t>КОЛЬЦО ФОРСУНКИ</t>
  </si>
  <si>
    <t>1005014FE010</t>
  </si>
  <si>
    <t>БОЛТ КРЕПЛЕНИЯ ШКИВА К КОЛЕНЧАТОМУ ВАЛУ</t>
  </si>
  <si>
    <t>2901004-R001</t>
  </si>
  <si>
    <t>КРЕПЕЖНЫЙ БОЛТ</t>
  </si>
  <si>
    <t>2906013P3010</t>
  </si>
  <si>
    <t>ВТУЛКА СТАБИЛИЗАТОРА ПЕРЕДНЕГО</t>
  </si>
  <si>
    <t>58726-21300</t>
  </si>
  <si>
    <t>БОЛТ ТРУБЧАТЫЙ</t>
  </si>
  <si>
    <t>2915013P3010</t>
  </si>
  <si>
    <t>ВТУЛКА АМОРТИЗАТОРА ЗАДНЕГО</t>
  </si>
  <si>
    <t>1026140FD020XZ</t>
  </si>
  <si>
    <t>4108100R001</t>
  </si>
  <si>
    <t>ФОНАРЬ ОСВЕЩЕНИЯ НОМЕРНОГО ЗНАКА</t>
  </si>
  <si>
    <t>HC-N232-3502150</t>
  </si>
  <si>
    <t>РЕГУЛЯТОР ТОРМОЗНОЙ РЫЧАЖНОЙ</t>
  </si>
  <si>
    <t>Q1841075TF61</t>
  </si>
  <si>
    <t>БОЛТ (Q1841075TF61)</t>
  </si>
  <si>
    <t>1008102FE010</t>
  </si>
  <si>
    <t>ПРОКЛАДКА ВПУСКНОГО КОЛЛЕКТОРА ( МЕТ )</t>
  </si>
  <si>
    <t>1105100U2010</t>
  </si>
  <si>
    <t>ФИЛЬТР ТОПЛИВНЫЙ (1105100U2010)</t>
  </si>
  <si>
    <t>1044011FB040</t>
  </si>
  <si>
    <t>ПРОКЛАДКА ВЫПУСКНОГО КОЛЛЕКТОРА</t>
  </si>
  <si>
    <t>2906013R001</t>
  </si>
  <si>
    <t>1044014FB040</t>
  </si>
  <si>
    <t>ПРОКЛАДКА ТУРБИНЫ К ВПУСКНОМУ КОЛЛЕКТОРУ</t>
  </si>
  <si>
    <t>1005041FE130</t>
  </si>
  <si>
    <t>HC-N232-3502140</t>
  </si>
  <si>
    <t>КОЛОДКА ТОРМОЗНАЯ ЗАДНЯЯ БАРАБАННОГО ТИПА, ПЕРЕДНЯЯ</t>
  </si>
  <si>
    <t>Z-1701205-00-00</t>
  </si>
  <si>
    <t>КОЛЬЦО СТОПОРНОЕ СТАЛЬНОЕ</t>
  </si>
  <si>
    <t>6800112R001</t>
  </si>
  <si>
    <t>Q1401230SF61</t>
  </si>
  <si>
    <t>БОЛТ В СБОРЕ С ШАЙБОЙ</t>
  </si>
  <si>
    <t>2904320W5000</t>
  </si>
  <si>
    <t>1010505GD190</t>
  </si>
  <si>
    <t>ПРОКЛАДКА СЛИВНОГО ТОПЛИВОПРОВОДА ТУРБОКОМПРЕССОРА, МАТЕРИАЛ ИЗГОТОВЛЕНИЯ - ЦЕЛЛЮЛОЗА.</t>
  </si>
  <si>
    <t>1044308FE010</t>
  </si>
  <si>
    <t>ПРОКЛАДКА ПРИЕМНОЙ ТРУБЫ(ГЛУШИТЕЛЯ), СТАЛЬНАЯ</t>
  </si>
  <si>
    <t>58727-11000</t>
  </si>
  <si>
    <t>ФИКСАТОР ПРУЖИННЫЙ (58727-11000)</t>
  </si>
  <si>
    <t>ШПИЛЬКА КОЛЕСНАЯ</t>
  </si>
  <si>
    <t>4134100R001</t>
  </si>
  <si>
    <t>ЛАМПА СТОП-СИГНАЛА</t>
  </si>
  <si>
    <t>1044432FE010</t>
  </si>
  <si>
    <t>ФОРСУНКА ВПРЫСКА МОЧЕВИНЫ</t>
  </si>
  <si>
    <t>A2400-00000027</t>
  </si>
  <si>
    <t>200003-3703110-00</t>
  </si>
  <si>
    <t>БАТТАРЕЯ АККУМУЛЯТОРНАЯ L5 100АЧ ЕВРО</t>
  </si>
  <si>
    <t>Q146B1025F62</t>
  </si>
  <si>
    <t>БОЛТ (МЕТ.) КОНСТРУКТИВНЫЕ ОСОБЕННОСТИ ГОЛОВКИ - ШЕСТИГРАННАЯ. НОМИНАЛЬНЫЙ НАРУЖНЫЙ ДИАМЕТР РЕЗЬБЫ - 10 ММ. С ШАЙБОЙ, ПРЕДЕЛ ПРОЧНОСТИ НА РАСТЯЖЕНИЕ 800 МПА.</t>
  </si>
  <si>
    <t>БОЛТ СТАЛЬНОЙ</t>
  </si>
  <si>
    <t>1025014FE010</t>
  </si>
  <si>
    <t>ПРОКЛАДКА ДВИГАТЕЛЯ, СТАЛЬНАЯ</t>
  </si>
  <si>
    <t>1023611GD150</t>
  </si>
  <si>
    <t>РЕМЕНЬ ГРМ ЗУБЧАТЫЙ (1023611GD150)</t>
  </si>
  <si>
    <t>4001100R0440</t>
  </si>
  <si>
    <t>ЖГУТ ПРОВОДОВ</t>
  </si>
  <si>
    <t>3101032U2210</t>
  </si>
  <si>
    <t>ГАЙКА КОЛЕСНАЯ</t>
  </si>
  <si>
    <t>БОЛТ КОРПУСА РЕДУКТОРА</t>
  </si>
  <si>
    <t>1600V7113-Z01</t>
  </si>
  <si>
    <t>СЦЕПЛЕНИЕ В СБОРЕ</t>
  </si>
  <si>
    <t>2901320-R001</t>
  </si>
  <si>
    <t>ШАРОВАЯ ОПОРА ПЕРЕДНЕЙ ПОДВЕСКИ АВТОМОБИЛЯ</t>
  </si>
  <si>
    <t>9930240150-B</t>
  </si>
  <si>
    <t>ГАЙКА С ФЛАНЦЕМ</t>
  </si>
  <si>
    <t>2904400W5132</t>
  </si>
  <si>
    <t>РЫЧАГ ПЕРЕДНЕЙ ПОДВЕСКИ АВТОМОБИЛЯ. СТАЛЬНАЯ ДЕТАЛЬ СЛОЖНОЙ ФОРМЫ. СПОСОБ ОБРАБОТКИ ШТАМПОВКА С ПОСЛЕДУЮЩЕЙ СВАРКА. НОВЫЙ</t>
  </si>
  <si>
    <t>3501030W5030</t>
  </si>
  <si>
    <t>2904300W5132</t>
  </si>
  <si>
    <t>ЛЕВЫЙ НИЖНИЙ ПОВОРОТНЫЙ РЫЧАГ ПОДВЕСКИ В СБОРЕ.</t>
  </si>
  <si>
    <t>56766-V2100</t>
  </si>
  <si>
    <t>КУЛАК ПЕРЕДНИЙ ЛЕВЫЙ</t>
  </si>
  <si>
    <t>Z3704400W5030(W5030)-BJ</t>
  </si>
  <si>
    <t xml:space="preserve">КЛЮЧ В СБОРЕ </t>
  </si>
  <si>
    <t>56786-V2100</t>
  </si>
  <si>
    <t>КУЛАК ПОВОРОТНЫЙ ПЕРЕДНЕЙ ПОДВЕСКИ АВТОМОБИЛЯ. НОВЫЙ.</t>
  </si>
  <si>
    <t>3103101-R001XZJ</t>
  </si>
  <si>
    <t>СТУПИЦА КОЛЕСА АВТОМОБИЛЯ ПЕРЕДНЯЯ</t>
  </si>
  <si>
    <t>3506611R001</t>
  </si>
  <si>
    <t>СКОБА ПРУЖИННАЯ (3506611R001)</t>
  </si>
  <si>
    <t>1200350FE040</t>
  </si>
  <si>
    <t>28764-28020</t>
  </si>
  <si>
    <t>ПРОКЛАДКА ТРУБЫ ВЫХЛОПНОЙ СИСТЕМЫ.</t>
  </si>
  <si>
    <t>3508220W5000</t>
  </si>
  <si>
    <t>ТРОС СТОЯНОЧНОГО ТОРМОЗА. СОСТОЯНИЕ - НОВЫЙ. СОСТОИТ ИЗ ГИБКОЙ НАРУЖНОЙ ОБОЛОЧКИ И ПОДВИЖНОГО ТРОСА ВНУТРИ. ИМЕЕТ КОНЦЕВЫЕ ЭЛЕМЕНТЫ КРЕПЛЕНИЯ. НЕ В БОБИНЕ.</t>
  </si>
  <si>
    <t>ШАЙБА РЕГУЛИРОВОЧНАЯ 0,3 ММ</t>
  </si>
  <si>
    <t>HC-N232-3502165</t>
  </si>
  <si>
    <t>ПРУЖИНА ВОЗВРАТНАЯ (HC-N232-3502165)</t>
  </si>
  <si>
    <t>6102101R001</t>
  </si>
  <si>
    <t>ПИСТОН ПЛАСТИКОВЫЙ ДЛЯ КРЕПЛЕНИЯ ОБИВКИ САЛОНА АВТОМОБИЛЯ</t>
  </si>
  <si>
    <t>HC-N232-3502265</t>
  </si>
  <si>
    <t>ПРУЖИНА ВОЗВРАТНАЯ ПРАВОГО РЫЧАГА (HC-N232-3502265)</t>
  </si>
  <si>
    <t>200000-8212503-02</t>
  </si>
  <si>
    <t>НАКЛЕЙКА "ЭМБЛЕМА СОЛЛЕРС" (РЕШЕТКА АРГО), БЕЛОЕ ОБЛАКО</t>
  </si>
  <si>
    <t>47-54-149-005</t>
  </si>
  <si>
    <t>Q1851645T32F61</t>
  </si>
  <si>
    <t>Q146B0890F61</t>
  </si>
  <si>
    <t>БОЛТ С ШАЙБОЙ И ПРУЖИНОЙ</t>
  </si>
  <si>
    <t>Q146B0630F62</t>
  </si>
  <si>
    <t>Q1840816F38</t>
  </si>
  <si>
    <t>Q1840818F61</t>
  </si>
  <si>
    <t>Q1851060TF61</t>
  </si>
  <si>
    <t>Q1200870F6M</t>
  </si>
  <si>
    <t>12493-0410F38</t>
  </si>
  <si>
    <t>Q1460612F62</t>
  </si>
  <si>
    <t>51701-44030</t>
  </si>
  <si>
    <t>47-54-183-022</t>
  </si>
  <si>
    <t>5206012R001</t>
  </si>
  <si>
    <t>МОЛДИНГ ЛОБОВОГО СТЕКЛА АВТОМОБИЛЯ</t>
  </si>
  <si>
    <t>Q2300620F35</t>
  </si>
  <si>
    <t>HC-N232-3502162</t>
  </si>
  <si>
    <t>ПРУЖИНА НИЖНЯЯ, МЕТАЛЛ (HC-N232-3502162)</t>
  </si>
  <si>
    <t>51703-4A000</t>
  </si>
  <si>
    <t>HC-N232-3502163</t>
  </si>
  <si>
    <t>ОПОРНЫЙ СТЕРЖЕНЬ ЗАДНЕГО ПРАВОГО ТОРМОЗНОГО МЕХАНИЗМА</t>
  </si>
  <si>
    <t>11234-1235F61</t>
  </si>
  <si>
    <t>6102117R004</t>
  </si>
  <si>
    <t>3501020R001B</t>
  </si>
  <si>
    <t>СУППОРТ ПЕРЕДНИЙ ПРАВЫЙ</t>
  </si>
  <si>
    <t>1010011FB040</t>
  </si>
  <si>
    <t>ПРОКЛАДКА 2 ТРУБКИ СЛИВА МАСЛА ИЗ ТУРБИНЫ</t>
  </si>
  <si>
    <t>3102010P3010</t>
  </si>
  <si>
    <t>КОЛПАК КОЛЕСА</t>
  </si>
  <si>
    <t>Q146B0620F62</t>
  </si>
  <si>
    <t>1200360FE040</t>
  </si>
  <si>
    <t>Z-1701831-00-00</t>
  </si>
  <si>
    <t>САЛЬНИК КОРПУСА КОРОБКИ ПЕРЕДАЧ, АРМИРОВАННАЯ РЕЗИНА</t>
  </si>
  <si>
    <t>HC-N232-3502164</t>
  </si>
  <si>
    <t>ПРУЖИНА МЕХАНИЗМА ТОРМОЗНОГО</t>
  </si>
  <si>
    <t>Q527B0624</t>
  </si>
  <si>
    <t>ШТИФТ ЦИЛИНДРИЧЕСКИЙ</t>
  </si>
  <si>
    <t>ШПИЛЬКА КОЛЕСНАЯ (9910160330)</t>
  </si>
  <si>
    <t>Z-1701822-00-00</t>
  </si>
  <si>
    <t>ЗАДНИЙ РОЛИКОВЫЙ ПОДШИПНИК ВЫХОДНОГО ВАЛА КПП</t>
  </si>
  <si>
    <t>2912010R0070</t>
  </si>
  <si>
    <t>Q5003232F61</t>
  </si>
  <si>
    <t>ШПЛИНТ СТАЛЬНОЙ</t>
  </si>
  <si>
    <t>49129-V7100</t>
  </si>
  <si>
    <t>Q361B16T13F61</t>
  </si>
  <si>
    <t>3103011R004</t>
  </si>
  <si>
    <t>СТУПИЦА ПЕРЕДНЯЯ (3103011R004)</t>
  </si>
  <si>
    <t>1005018FB010</t>
  </si>
  <si>
    <t>БОЛТ МАХОВИКА</t>
  </si>
  <si>
    <t>СТУПИЦА ЗАДНЕГО КОЛЕСА</t>
  </si>
  <si>
    <t>2201020130-C</t>
  </si>
  <si>
    <t>СТУПИЦА КОЛЕСА АВТОМОБИЛЯ.</t>
  </si>
  <si>
    <t>1105010R0440</t>
  </si>
  <si>
    <t>ТОПЛИВНЫЙ ФИЛЬТР ДВС</t>
  </si>
  <si>
    <t>КУЛАК ПОВОРОТНЫЙ ЛЕВЫЙ (3001011R0284)</t>
  </si>
  <si>
    <t>1101112R0070</t>
  </si>
  <si>
    <t>3773910Q15-0001</t>
  </si>
  <si>
    <t>ФОНАРЬ ЗАДНИЙ ЛЕВЫЙ</t>
  </si>
  <si>
    <t>ВТУЛКА РАСПОРНАЯ</t>
  </si>
  <si>
    <t>3820100W5038</t>
  </si>
  <si>
    <t>ЩИТОК ПРИБОРОВ, РАЗМЕЩЕННЫХ В ПЛАСТИКОВОМ КОРПУСЕ, ПРЕДНАЗНАЧЕННАЯ ДЛЯ ОТОБРАЖЕНИЯ ЭКСПЛУАТАЦИОННЫХ ХАРАКТЕРИСТИК АВТОМОБИЛЯ, УСТАНАВЛИВАЕМАЯ НА ТОРПЕДУ (ЛИЦЕВОЙ ПАНЕЛИ) САЛОНА АВТОМОБИЛЯ. В СОСТАВ КОМБИНАЦИИ ПРИБОРОВ ВХОДИТ СПИДОМЕТР, ТАХОМЕТР, ИНДИКАТОРЫ, ЭЛЕКТРИЧЕСКАЯ МИКРОСХЕМА, ЭЛЕКТРИЧЕСКИЕ РАЗЪЕМЫ</t>
  </si>
  <si>
    <t>9930100290-B</t>
  </si>
  <si>
    <t>6200950R0011</t>
  </si>
  <si>
    <t>КРЕПЛЕНИЕ СДВИЖНОЙ ДВЕРИ С РОЛИКАМИ, СПОСОБ ОБРАБОТКИ - ШТАМПОВКА, ГИБКА, СВЕРЛЕНИЕ, СБОРКА, МАТЕРИАЛ - СТАЛЬ</t>
  </si>
  <si>
    <t>1023611GD190</t>
  </si>
  <si>
    <t>РЕМЕНЬ ЗУБЧАТЫЙ</t>
  </si>
  <si>
    <t>3773920Q15-0001</t>
  </si>
  <si>
    <t>ФОНАРЬ ЗАДНИЙ ПРАВЫЙ</t>
  </si>
  <si>
    <t>ШПИЛЬКА КОЛЕСНАЯ ЗАДНЯЯ ЛЕВАЯ</t>
  </si>
  <si>
    <t>HC-N232-3502240</t>
  </si>
  <si>
    <t>КОЛОДКИ ТОРМОЗНАЯ ЗАДНЯЯ БАРАБАННОГО ТИПА, ЗАДНЯЯ, ARGO</t>
  </si>
  <si>
    <t>1010317FE010</t>
  </si>
  <si>
    <t>УПЛОТНИТЕЛЬНОЕ КОЛЬЦО МАСЛЯНОГО ТЕПЛООБМЕННИКА ДВС</t>
  </si>
  <si>
    <t>3603020E5020</t>
  </si>
  <si>
    <t>ДАТЧИК УЛЬТРАЗВУКОВОЙ УСТАНАВЛИВАЕТСЯ В БАМПЕРЕ АВТОМОБИЛЯ И ИСПОЛЬЗУЕТСЯ В СОСТАВЕ СИСТЕМЫ ПОМОЩИ ПРИ ПАРКОВКЕ (В КОМПЛЕКТ ПОСТАВКИ НЕ ВХОДИТ), ПРЕДУПРЕЖДАЮЩЕЙ ВОДИТЕЛЯ О ПРИБЛИЖЕНИИ НИЗКИХ ПРЕПЯТСТВИЙ ПРИ ПАРКОВКЕ И ДВИЖЕНИИ ПЕРЕДНИМ И ЗАДНИМ ХОДОМ. УЛЬТРАЗВУКОВОЙ ДАТЧИК ПРЕДСТАВЛЯЕТ СОБОЙ ПЬЕЗА-ЭЛЕМЕНТ В ПЛАСТИКОВОМ КОРПУСЕ С КОНТАКТНОЙ ГРУППОЙ И ЗАЖИМАМИ ДЛЯ КРЕПЛЕНИЯ. ПРИНЦИП ДЕЙСТВИЯ: УЛЬТРАЗВУКОВОЙ ДАТЧИК ГЕНЕРИРУЕТ УЛЬТРАЗВУКОВОЙ ИМПУЛЬС И ВОСПРИНИМАЕТ СИГНАЛ, ОТРАЖЕННЫЙ МАТЕРИАЛЬНЫМИ ПРЕПЯТСТВИЯМИ. ЭЛЕКТРОННЫЙ БЛОК СИСТЕМЫ (В КОМПЛЕКТ ПОСТАВКИ НЕ ВХОДИТ) ИЗМЕРЯЕТ ВРЕМЯ МЕЖДУ ЭЛЕКТРИЧЕСКИМ СИГНАЛОМ, ПОЛУЧЕННЫМ В МОМЕНТ ГЕНЕРАЦИИ УЛЬТРАЗВУКОВОГО ИМПУЛЬСА, И ЭЛЕКТРИЧЕСКИМ СИГНАЛОМ, ПОЛУЧЕННЫМ В МОМЕНТ ОТРАЖЕНИЯ УЛЬТРАЗВУКОВОЙ ВОЛНЫ, И ВЫЧИСЛЯЕТ РАССТОЯНИЕ ДО ОБЪЕКТА, ПРИНИМАЯ СКОРОСТЬ ЗВУКА В ВОЗДУХЕ ЗА КОНСТАНТУ. ПРЕДСТАВЛЕНЫ В ЕДИНОЙ УПАКОВКЕ ДЛЯ РОЗНИЧНОЙ ПРОДАЖИ</t>
  </si>
  <si>
    <t>200000-8212503-11</t>
  </si>
  <si>
    <t>НАКЛЕЙКА "ЭМБЛЕМА СОЛЛЕРС" (РЕШЕТКА АТЛАНТ / ST6)</t>
  </si>
  <si>
    <t>1002070FE010</t>
  </si>
  <si>
    <t>1200010FA300</t>
  </si>
  <si>
    <t>ПРОСТАВКА ДАТЧИКА АБС</t>
  </si>
  <si>
    <t>3504010R1040-F011</t>
  </si>
  <si>
    <t>КОЛОДКИ ТОРМОЗНЫЕ ЗАДНИЕ ATLANT SRW</t>
  </si>
  <si>
    <t>5206100R0090</t>
  </si>
  <si>
    <t>ЛОБОВОЕ СТЕКЛО АВТОМОБИЛЯ БЕЗОПАСНОЕ МНОГОСЛОЙНОЕ.</t>
  </si>
  <si>
    <t>43030-V7100</t>
  </si>
  <si>
    <t>ПОДШИПНИК ВЫЖИМНОЙ СЦЕПЛЕНИЯ ШАРИКОВЫЙ</t>
  </si>
  <si>
    <t>ПОДШИПНИК ВХОДНОГО ВАЛА</t>
  </si>
  <si>
    <t>Q2580616</t>
  </si>
  <si>
    <t>ВИНТ С КРУГЛОЙ ГОЛОВКОЙ С ВНУТРЕННИМ ШЕСТИГРАННИКОМ, РАЗМЕР М6Х16</t>
  </si>
  <si>
    <t>3565200R0070</t>
  </si>
  <si>
    <t>ДАТЧИК УСКОРЕНИЯ (АКСЕЛЕРОМЕТР). ПЕРЕДАЕТ СИГНАЛ ДЛЯ ЭЛЕКТРОННОЙ СИСТЕМЫ УПРАВЛЕНИЯ АВТОМОБИЛЯ.</t>
  </si>
  <si>
    <t>1014203FE010</t>
  </si>
  <si>
    <t>УПЛОТНИТЕЛЬ</t>
  </si>
  <si>
    <t>Q146B1030F62</t>
  </si>
  <si>
    <t>BTH14A</t>
  </si>
  <si>
    <t>ХОМУТ ПРУЖИННЫЙ 14</t>
  </si>
  <si>
    <t>3550240R001</t>
  </si>
  <si>
    <t>ДАТЧИК АНТИБЛОКИРОВОЧНОЙ СИСТЕМЫ ТОРМОЗОВ. ИНДУКТИВНЫЙ ДАТЧИК СКОРОСТИ ВРАЩЕНИЯ КОЛЕСА АВТОМОБИЛЯ С ЭЛЕКТРОПРОВОДОМ И ЭЛЕМЕНТАМИ КРЕПЛЕНИЯ. ПРИНЦИП РАБОТЫ: КОГДА ЗУБЧАТЫЙ ВЕНЕЦ СТУПИЦЫ КОЛЕСА ПРИ ЕГО ВРАЩЕНИИ ПРОХОДИТ ВБЛИЗИ ДАТЧИКА, НАВОДИМЫЕ ИМ ИЗМЕНЕНИЯ МАГНИТНОГО ПОТОКА СОЗДАЮТ В КАТУШКЕ ПЕРЕМЕННОЕ НАПРЯЖЕНИЕ (ИМПУЛЬС). КОЛИЧЕСТВО ИМПУЛЬСОВ В ЕДИНИЦУ ВРЕМЕНИ СООТВЕТСТВУЕТ ОПРЕДЕЛЕННОЙ СКОРОСТИ ВРАЩЕНИЯ КОЛЕСА АВТОМОБИЛЯ. НЕ СОДЕРЖИТ РАДИОЭЛЕКТРОННЫХ СРЕДСТВ И ВЫСОКОЧАСТОТНЫХ УСТРОЙСТВ. НЕ ЯВЛЯЕТСЯ УКАЗАТЕЛЕМ И ДАТЧИКОМ АВАРИЙНЫХ СОСТОЯНИЙ АВТОМОБИЛЯ.</t>
  </si>
  <si>
    <t>1026102GD190</t>
  </si>
  <si>
    <t>КАТУШКА ЗАЖИГАНИЯ</t>
  </si>
  <si>
    <t>Z-1701821-00-00</t>
  </si>
  <si>
    <t>САЛЬНИК МКПП АВТОМОБИЛЯ (РЕЗИНА+МЕТАЛЛ)</t>
  </si>
  <si>
    <t>3774200R02B3</t>
  </si>
  <si>
    <t>ПРУЖИНА ЧАСОВАЯ</t>
  </si>
  <si>
    <t>3774200W5038</t>
  </si>
  <si>
    <t>1041018FE010</t>
  </si>
  <si>
    <t>КОЛЬЦО УПЛОТНИТЕЛЬНОЕ, РЕЗИНОВОЕ</t>
  </si>
  <si>
    <t>1004021FB040-3</t>
  </si>
  <si>
    <t>ВКЛАДЫШ ШАТУННЫЙ НИЖНИЙ (СИНЯЯ МЕТКА)</t>
  </si>
  <si>
    <t>3001031R0284</t>
  </si>
  <si>
    <t>БОЛТ КРЕПЛЕНИЯ СКОБЫ СУППОРТА</t>
  </si>
  <si>
    <t>1044026FB040</t>
  </si>
  <si>
    <t>ПРОКЛАДКА ПАТРУБКА ВОЗДУХОЗАБОРНОГО ТУРБИНЫ</t>
  </si>
  <si>
    <t>1004021FB040-1</t>
  </si>
  <si>
    <t>ВКЛАДЫШ ШАТУННЫЙ НИЖНИЙ (КРАСНАЯ МЕТКА)</t>
  </si>
  <si>
    <t>Q146B0820F62</t>
  </si>
  <si>
    <t>3508200R0070A</t>
  </si>
  <si>
    <t>ТРОС СТОЯНОЧНОГО ТОРМОЗА. СОСТОИТ ИЗ ГИБКОЙ НАРУЖНОЙ ОБОЛОЧКИ И ПОДВИЖНОГО ТРОСА ВНУТРИ. ИМЕЕТ КОНЦЕВЫЕ ЭЛЕМЕНТЫ КРЕПЛЕНИЯ. НЕ В БОБИНЕ.</t>
  </si>
  <si>
    <t>1044017FB</t>
  </si>
  <si>
    <t>200000-8212503-01</t>
  </si>
  <si>
    <t>НАКЛЕЙКА "ЭМБЛЕМА СОЛЛЕРС" (РЕШЕТКА АРГО), БЕЛАЯ</t>
  </si>
  <si>
    <t>2906020P3010</t>
  </si>
  <si>
    <t>СТОЙКА СТАБИЛИЗАТОРА ПЕРЕДНЕГО ЛЕВАЯ</t>
  </si>
  <si>
    <t>3101120W5000</t>
  </si>
  <si>
    <t>СТАЛЬНОЙ КОЛЕСНЫЙ ДИСК АВТОМОБИЛЯ 6,5J X 15. НОВЫЙ</t>
  </si>
  <si>
    <t>4011030E800</t>
  </si>
  <si>
    <t>ЖГУТ ПРОВОДОВ ЗАДНИХ ФОНАРЕЙ (4011030E800) (4011030E800), ,</t>
  </si>
  <si>
    <t>2804013R004</t>
  </si>
  <si>
    <t>БАМПЕР ЗАДНИЙ АВТОМОБИЛЯ.</t>
  </si>
  <si>
    <t>5512150U1510</t>
  </si>
  <si>
    <t>ПЛАСТИКОВАЯ ГАЙКА,  ШЕСТИГРАННАЯ. ДОПОЛНИТЕЛЬНЫЕ ЭЛЕМЕНТЫ КОНСТРУКЦИИ- ФЛАНЕЦ.</t>
  </si>
  <si>
    <t>2803109W5000</t>
  </si>
  <si>
    <t>ПИСТОН ДЛЯ КРЕПЛЕНИЯ БАМПЕРА. ИЗГОТОВЛЕН ИЗ ПЛАСТИКА.</t>
  </si>
  <si>
    <t>1010011FB</t>
  </si>
  <si>
    <t>ПРОКЛАДКА ТРУБКИ СЛИВА МАСЛА ТУРБИНЫ</t>
  </si>
  <si>
    <t>HC-N232-3502152</t>
  </si>
  <si>
    <t>СТАЛЬНАЯ ПРОСТАВКА. ШТАМПОВКА</t>
  </si>
  <si>
    <t>14910-05000</t>
  </si>
  <si>
    <t>ПОДШИПНИК ЗАДНЕЙ СТУПИЦЫ (9704510410)</t>
  </si>
  <si>
    <t>1002016FB040-3</t>
  </si>
  <si>
    <t>КОРЕННОЙ ПОДШИПНИК КОЛЕНЧАТОГО ВАЛА, НИЖНИЙ (СИНЯЯ МЕТКА)</t>
  </si>
  <si>
    <t>1105010P3030</t>
  </si>
  <si>
    <t>3508230W5030</t>
  </si>
  <si>
    <t>1025018FE040B</t>
  </si>
  <si>
    <t>ПРИВОДНОЙ РЕМЕНЬ ГЕНЕРАТОРА</t>
  </si>
  <si>
    <t>8105110W5000</t>
  </si>
  <si>
    <t>5206200W5000</t>
  </si>
  <si>
    <t>МОЛДИНГ СТЕКЛА ВЕТРОВОГО</t>
  </si>
  <si>
    <t>1005030FB021</t>
  </si>
  <si>
    <t>МАХОВИК В СБОРЕ</t>
  </si>
  <si>
    <t>1005020FA</t>
  </si>
  <si>
    <t>ПОДШИПНИК МАХОВИКА</t>
  </si>
  <si>
    <t>1008013FB040</t>
  </si>
  <si>
    <t>ПРОКЛАДКА ОХЛАДИТЕЛЯ EGR</t>
  </si>
  <si>
    <t>1002016FB040</t>
  </si>
  <si>
    <t>ОПОРНЫЙ ПОДШИПНИК СКОЛЬЖЕНИЯ (ВКЛАДЫШ)</t>
  </si>
  <si>
    <t>5206032R001</t>
  </si>
  <si>
    <t>ФИКСАТОР (5206032R001) (5206032R001)</t>
  </si>
  <si>
    <t>1203012N2</t>
  </si>
  <si>
    <t>ПРОКЛАДКА (1203012N2) (1203012N2)</t>
  </si>
  <si>
    <t>Z-1701115-00-00</t>
  </si>
  <si>
    <t>САЛЬНИК (РЕЗ.+МЕТ.)</t>
  </si>
  <si>
    <t>3774300A1190</t>
  </si>
  <si>
    <t>ДАТЧИК УГЛА ПОВОРОТА РУЛЯ (3774300A1190) (3774300A1190)</t>
  </si>
  <si>
    <t>1600010R0090-F011</t>
  </si>
  <si>
    <t>ДИСК СЦЕПЛЕНИЯ</t>
  </si>
  <si>
    <t>3773910Q15XZ1-0001</t>
  </si>
  <si>
    <t>ФОНАРЬ АВТОМОБИЛЯ ЗАДНИЙ</t>
  </si>
  <si>
    <t>2904530P3010</t>
  </si>
  <si>
    <t>САЙЛЕНТБЛОК ВЕРХНЕГО РЫЧАГА</t>
  </si>
  <si>
    <t>3104106-R101</t>
  </si>
  <si>
    <t>2904350P3010</t>
  </si>
  <si>
    <t>ОПОРА ШАРОВАЯ НИЖНЯЯ</t>
  </si>
  <si>
    <t>4133901U2010</t>
  </si>
  <si>
    <t>ПИСТОН-ЗАКЛЕПКА (ПЛАСТ.)</t>
  </si>
  <si>
    <t>2911101P3010</t>
  </si>
  <si>
    <t>ВТУЛКА РЕССОРЫ ВЕРХНЯЯ</t>
  </si>
  <si>
    <t>3550230R001</t>
  </si>
  <si>
    <t>ЛЕВЫЙ ЗАДНИЙ ДАТЧИК ABS С ПРОВОДОМ В СБОРЕ</t>
  </si>
  <si>
    <t>ПРУЖИННАЯ ШАЙБА (9940080020)</t>
  </si>
  <si>
    <t>1010018FB</t>
  </si>
  <si>
    <t>КОЛЬЦО УПЛОТНИТЕЛЬНОЕ КРУГЛОГО СЕЧЕНИЯ.</t>
  </si>
  <si>
    <t>1044011GG010</t>
  </si>
  <si>
    <t>ГАЙКА ШЕСТИГРАННАЯ С ФЛАНЦЕМ (1044011GG010)</t>
  </si>
  <si>
    <t>2911102P3010</t>
  </si>
  <si>
    <t>ВТУЛКА РЕССОРЫ НИЖНЯЯ</t>
  </si>
  <si>
    <t>3104105-R101</t>
  </si>
  <si>
    <t>19-00-044-016</t>
  </si>
  <si>
    <t>САЛЬНИК КОРОБКИ ПЕРЕДАЧ, РЕЗИНА АРМИНОВАННАЯ</t>
  </si>
  <si>
    <t>Q67550</t>
  </si>
  <si>
    <t>1014011FD020</t>
  </si>
  <si>
    <t>ПРОКЛАДКА КЛАПАННОЙ КРЫШКИ ДВИГАТЕЛЯ АВТОМОБИЛЯ, ИЗГОТОВЛЕНА ИЗ РЕЗИНЫ</t>
  </si>
  <si>
    <t>ГАЙКА (МЕТ.), ВНУТРЕННИЙ ДИАМЕТР - 24 ММ, ШЕСТИГРАННАЯ. ДОПОЛНИТЕЛЬНЫЕ ЭЛЕМЕНТЫ КОНСТРУКЦИИ- ФЛАНЕЦ.</t>
  </si>
  <si>
    <t>5206100W5000</t>
  </si>
  <si>
    <t>ВЕТРОВОЕ СТЕКЛО МНОГОСЛОЙНОЕ.</t>
  </si>
  <si>
    <t>3508011R002</t>
  </si>
  <si>
    <t>1004027FB040-3</t>
  </si>
  <si>
    <t>ВКЛАДЫШ ШАТУННЫЙ ВЕРХНИЙ (СИНЯЯ МЕТКА)</t>
  </si>
  <si>
    <t>5205120W5000</t>
  </si>
  <si>
    <t>ТРАПЕЦИЯ СТЕКЛООЧИСТИТЕЛЯ (5205120W5000)</t>
  </si>
  <si>
    <t>1044028FB040</t>
  </si>
  <si>
    <t>5402411R001-Z002</t>
  </si>
  <si>
    <t>5603100R0284</t>
  </si>
  <si>
    <t>СТЕКЛО КАБИНЫ ЗАДНЕЕ (5603100R0284)</t>
  </si>
  <si>
    <t>8500024P3010</t>
  </si>
  <si>
    <t>РЕЗИНОВАЯ ВТУЛКА</t>
  </si>
  <si>
    <t>8126100R1040-F041</t>
  </si>
  <si>
    <t>ЗАСЛОНКА ДРОССЕЛЬНАЯ</t>
  </si>
  <si>
    <t>8400800R0090E</t>
  </si>
  <si>
    <t>ПОПЕРЕЧИНА МОТОРНОГО ОТСЕКА</t>
  </si>
  <si>
    <t>Q5101065F36</t>
  </si>
  <si>
    <t>СТОПОРНЫЙ ШТИФТ</t>
  </si>
  <si>
    <t>1021015FB</t>
  </si>
  <si>
    <t>Q1851025F61</t>
  </si>
  <si>
    <t>ШАЙБА СТОПОРНАЯ</t>
  </si>
  <si>
    <t>Q32008F71</t>
  </si>
  <si>
    <t>GB/T16674.2 M10X1.25X80F61</t>
  </si>
  <si>
    <t>Q5220616</t>
  </si>
  <si>
    <t>УСТАНОВОЧНЫЙ ШТИФТ</t>
  </si>
  <si>
    <t>1004021FE010XZ</t>
  </si>
  <si>
    <t>ВКЛАДЫШ ШАТУННЫЙ НИЖНИЙ (1004021FE010XZ)</t>
  </si>
  <si>
    <t>HC-N232-3502230</t>
  </si>
  <si>
    <t>ПОВОРОТНЫЙ РЫЧАГ ЗАДНЕГО ПРАВОГО ТОРМОЗНОГО МЕХАНИЗМА</t>
  </si>
  <si>
    <t>C2400-00100013</t>
  </si>
  <si>
    <t>BTH23A</t>
  </si>
  <si>
    <t>НАБОР БОЛТОВ</t>
  </si>
  <si>
    <t>3001013P3060</t>
  </si>
  <si>
    <t>САЛЬНИК СТУПИЦЫ</t>
  </si>
  <si>
    <t>1003221GD190</t>
  </si>
  <si>
    <t>ПРОКЛАДКА ВЫПУСКНОГО КОЛЛЕКТОРА (1003221GD190)</t>
  </si>
  <si>
    <t>1002430FA</t>
  </si>
  <si>
    <t>САЛЬНИК КОЛЕНВАЛА ЗАДНИЙ (1002430FA) (1002430FA)</t>
  </si>
  <si>
    <t>1026230FD020</t>
  </si>
  <si>
    <t>ЖГУТ ПРОВОДОВ MAF</t>
  </si>
  <si>
    <t>HC-N232-3502154</t>
  </si>
  <si>
    <t>ПРУЖИНА ТОРМОЗНОГО МЕХАНИЗМА, МЕТАЛЛ (HC-N232-3502154)</t>
  </si>
  <si>
    <t>1003040FB</t>
  </si>
  <si>
    <t>САЛЬНИК КЛАПАНА (1003040FB)</t>
  </si>
  <si>
    <t>1010016FB</t>
  </si>
  <si>
    <t>КОЛЬЦЕВОЙ РЕЗИНОВЫЙ УПЛОТНИТЕЛЬ (1010016FB) (1010016FB)</t>
  </si>
  <si>
    <t>3402300R002-02</t>
  </si>
  <si>
    <t>ЧЕХОЛ РУЛЕВОЙ РЕЙКИ (3402300R002-02)</t>
  </si>
  <si>
    <t>HC-N232-3502151</t>
  </si>
  <si>
    <t>ЗАГЛУШКА ЩИТА ТОРМОЗНОГО</t>
  </si>
  <si>
    <t>1005024GD053</t>
  </si>
  <si>
    <t>ШТИФТ НАПРАВЛЯЮЩИЙ МАХОВИКА</t>
  </si>
  <si>
    <t>1002015FB040-1</t>
  </si>
  <si>
    <t>КОРЕННОЙ ПОДШИПНИК КОЛЕНЧАТОГО ВАЛА, ВЕРХНИЙ (КРАСНАЯ МЕТКА)</t>
  </si>
  <si>
    <t>Z-1701304-00-00</t>
  </si>
  <si>
    <t>ЗАГЛУШКА МАСЛЯНОГО КАРТЕРА. РЕЗЬБА М14, СТАЛЬ</t>
  </si>
  <si>
    <t>51751-47000</t>
  </si>
  <si>
    <t>СТУПИЦА КОЛЕСА АВТОМОБИЛЯ. НОВАЯ</t>
  </si>
  <si>
    <t>11415-0614F38</t>
  </si>
  <si>
    <t>БОЛТ СТАЛЬНОЙ С ШЕСТИГРАННОЙ ГОЛОВКОЙ С ФЛАНЦЕМ 6 ММ</t>
  </si>
  <si>
    <t>H110-3411073</t>
  </si>
  <si>
    <t>ХОМУТ ПЫЛЬНИКА РУЛЕВОЙ ТЯГИ</t>
  </si>
  <si>
    <t>T43-3411072</t>
  </si>
  <si>
    <t>1002027FB</t>
  </si>
  <si>
    <t>БОЛТ С ВНУТРЕННИМ ШЕСТИГРАННИКОМ</t>
  </si>
  <si>
    <t>6303200R004</t>
  </si>
  <si>
    <t>СТЕКЛО ПРАВОЙ ЗАДНЕЙ ДВЕРИ</t>
  </si>
  <si>
    <t>600000-8212505-00ДС</t>
  </si>
  <si>
    <t>НАКЛЕЙКА "SOLLERS" ЗАДНЯЯ (ST6)</t>
  </si>
  <si>
    <t>1600200W5031</t>
  </si>
  <si>
    <t>ВЕДОМЫЙ ДИСК СЦЕПЛЕНИЯ. СОСТОЯНИЕ - НОВЫЙ</t>
  </si>
  <si>
    <t>4116100U1521</t>
  </si>
  <si>
    <t>ФАРА ПРОТИВОТУМАННАЯ</t>
  </si>
  <si>
    <t>1002015FB040-2</t>
  </si>
  <si>
    <t>КОРЕННОЙ ПОДШИПНИК КОЛЕНЧАТОГО ВАЛА, ВЕРХНИЙ (ЖЕЛТАЯ МЕТКА)</t>
  </si>
  <si>
    <t>1002016FB040-1</t>
  </si>
  <si>
    <t>КОРЕННОЙ ПОДШИПНИК КОЛЕНЧАТОГО ВАЛА, НИЖНИЙ (КРАСНАЯ МЕТКА)</t>
  </si>
  <si>
    <t>600000-8212504-00ДС</t>
  </si>
  <si>
    <t>НАКЛЕЙКА "ST6" ЗАДНЯЯ</t>
  </si>
  <si>
    <t>ГАЙКА (9930120010)</t>
  </si>
  <si>
    <t>1004021FB040-2</t>
  </si>
  <si>
    <t>ВКЛАДЫШ ШАТУННЫЙ НИЖНИЙ (ЖЕЛТАЯ МЕТКА)</t>
  </si>
  <si>
    <t>5522160R0310-Z001</t>
  </si>
  <si>
    <t>МОЛДИНГ БОКОВОЙ КУЗОВА АВТОМОБИЛЯ ПЛАСТИКОВЫЙ.</t>
  </si>
  <si>
    <t>209000-8212504-13</t>
  </si>
  <si>
    <t>НАКЛЕЙКА "ATLANT" БОКОВАЯ</t>
  </si>
  <si>
    <t>6102106LE010</t>
  </si>
  <si>
    <t>ПЛАСТИКОВАЯ ЗАКЛАДНАЯ ГАЙКА.</t>
  </si>
  <si>
    <t>1005014FB</t>
  </si>
  <si>
    <t>БОЛТ (1005014FB) (1005014FB)</t>
  </si>
  <si>
    <t>HC-N232-3502153</t>
  </si>
  <si>
    <t>ПРУЖИНА ТОРМОЗНОГО МЕХАНИЗМА, МЕТАЛЛ (HC-N232-3502153)</t>
  </si>
  <si>
    <t>3774100V0033</t>
  </si>
  <si>
    <t>МНОГОФУНКЦИОНАЛЬНЫЙ ПОДРУЛЕВОЙ ПЕРЕКЛЮЧАТЕЛЬ В СБОРЕ.</t>
  </si>
  <si>
    <t>5522260R004-Z001</t>
  </si>
  <si>
    <t>МОЛДИНГ БОКОВОЙ КУЗОВА АВТОМОБИЛЯ ПЛАСТИКОВЫЙ. СОСТОЯНИЕ НОВОЕ.</t>
  </si>
  <si>
    <t>9910100460-B</t>
  </si>
  <si>
    <t>БОЛТ С ШЕСТИГРАННОЙ ГОЛОВКОЙ</t>
  </si>
  <si>
    <t>1002016FB040-2</t>
  </si>
  <si>
    <t>КОРЕННОЙ ПОДШИПНИК КОЛЕНЧАТОГО ВАЛА, НИЖНИЙ (ЖЕЛТАЯ МЕТКА)</t>
  </si>
  <si>
    <t>5533160R0310-Z001</t>
  </si>
  <si>
    <t>1002015FB040-3</t>
  </si>
  <si>
    <t>КОРЕННОЙ ПОДШИПНИК КОЛЕНЧАТОГО ВАЛА, ВЕРХНИЙ (СИНЯЯ МЕТКА)</t>
  </si>
  <si>
    <t>3774100V0010</t>
  </si>
  <si>
    <t>МНОГОФУНКЦИОНАЛЬНЫЙ ПОДРУЛЕВОЙ ПЕРЕКЛЮЧАТЕЛЬ.</t>
  </si>
  <si>
    <t>2803105W5000</t>
  </si>
  <si>
    <t>КРОНШТЕЙН КРЕПЛЕНИЯ БАМПЕРА</t>
  </si>
  <si>
    <t>1002050FB040-A</t>
  </si>
  <si>
    <t>ПРОКЛАДКА ГОЛОВКИ БЛОКА ЦИЛИНДРОВ</t>
  </si>
  <si>
    <t>1200600FB040</t>
  </si>
  <si>
    <t>ПРОКЛАДКА ТУРБИНЫ К КАТАЛИЗАТОРУ</t>
  </si>
  <si>
    <t>1014011FB03</t>
  </si>
  <si>
    <t>ПРОКЛАДКА КЛАПАННОЙ КРЫШКИ</t>
  </si>
  <si>
    <t>1002016FE010XZ</t>
  </si>
  <si>
    <t>ВКЛАДЫШ КОРЕННОЙ НИЖНИЙ 4DE1-1D</t>
  </si>
  <si>
    <t>Z-1701208-00-00</t>
  </si>
  <si>
    <t>ПОДШИПНИК РОЛИКОВЫЙ ИГОЛЬЧАТЫЙ КПП</t>
  </si>
  <si>
    <t>Q1841240TF32</t>
  </si>
  <si>
    <t>ШЕСТИГРАННЫЙ БОЛТ ФЛАНЦЕВЫЙ</t>
  </si>
  <si>
    <t>Q40106</t>
  </si>
  <si>
    <t>ШАЙБА ПЛОСКАЯ НЕПРУЖИННАЯ (МЕТ.) 6 ММ</t>
  </si>
  <si>
    <t>3758010R004</t>
  </si>
  <si>
    <t>КОНТАКТНЫЙ ПЕРЕКЛЮЧАТЕЛЬ СРЕДНЕЙ ЗАДВИЖНОЙ ДВЕРИ</t>
  </si>
  <si>
    <t>5522250R004-Z001</t>
  </si>
  <si>
    <t>17313-30000</t>
  </si>
  <si>
    <t>5522170R004-Z001</t>
  </si>
  <si>
    <t>8270102P3010</t>
  </si>
  <si>
    <t>КЛИПСА</t>
  </si>
  <si>
    <t>7327-3116</t>
  </si>
  <si>
    <t>ПРЕДОХРАНИТЕЛЬ 80 А</t>
  </si>
  <si>
    <t>7327-3115</t>
  </si>
  <si>
    <t>ПРЕДОХРАНИТЕЛЬ 60 А</t>
  </si>
  <si>
    <t>7327-6074</t>
  </si>
  <si>
    <t>200000-8212504-11</t>
  </si>
  <si>
    <t>НАКЛЕЙКА "ARGO" БОКОВАЯ</t>
  </si>
  <si>
    <t>5522160R004-Z001</t>
  </si>
  <si>
    <t>1600100W5030</t>
  </si>
  <si>
    <t>КОРЗИНА СЦЕПЛЕНИЯ, НОВАЯ</t>
  </si>
  <si>
    <t>7327-6072</t>
  </si>
  <si>
    <t>ПРЕДОХРАНИТЕЛЬ 40 А</t>
  </si>
  <si>
    <t>БОЛТ (9910120130)</t>
  </si>
  <si>
    <t>86590-28000</t>
  </si>
  <si>
    <t>ЗАЖИМ (86590-28000)</t>
  </si>
  <si>
    <t>5522150R004-Z001</t>
  </si>
  <si>
    <t>R-1708266-00-00</t>
  </si>
  <si>
    <t>КОЛЬЦО СИНХРОНИЗАТОРА 5/6 ПЕРЕДАЧ</t>
  </si>
  <si>
    <t>200000-8212505-10</t>
  </si>
  <si>
    <t>ЗАГЛУШКА ЗЕРКАЛА (АРГО)</t>
  </si>
  <si>
    <t>3773920Q15XZ1-0001</t>
  </si>
  <si>
    <t>ГАЙКА ЗАДНЕГО МОСТА</t>
  </si>
  <si>
    <t>Q1841290F62</t>
  </si>
  <si>
    <t>3741220R001</t>
  </si>
  <si>
    <t>ЩЁТКА СТЕКЛООЧИСТИТЕЛЯ (3741220R001)</t>
  </si>
  <si>
    <t>2904331W5000</t>
  </si>
  <si>
    <t>ШАЙБА ПОДВЕСКИ РЕГУЛИРОВОЧНАЯ С ЭКСЦЕНТРИКОВЫМ ПРОФИЛЕМ.</t>
  </si>
  <si>
    <t>17313-35000</t>
  </si>
  <si>
    <t>Z-1701305-00-00</t>
  </si>
  <si>
    <t>ПЕРЕДНИЙ РОЛИКОВЫЙ ПОДШИПНИК ПРОМЕЖУТОЧНОГО ВАЛА КПП</t>
  </si>
  <si>
    <t>2901003-R001</t>
  </si>
  <si>
    <t>2804011R001XZ</t>
  </si>
  <si>
    <t>БАМПЕР ЗАДНИЙ</t>
  </si>
  <si>
    <t>2916050R001</t>
  </si>
  <si>
    <t>ВТУЛКА ЗАДНЕГО СТАБИЛИЗАТОРА</t>
  </si>
  <si>
    <t>Z-1701836-00-00</t>
  </si>
  <si>
    <t>ПРИЖИМНАЯ ПЛАСТИНА ЗАДНЕГО ПОДШИПНИКА СРЕДНЕЙ ОСИ КПП</t>
  </si>
  <si>
    <t>5522270R004-Z001</t>
  </si>
  <si>
    <t>17313-20000</t>
  </si>
  <si>
    <t>2804012R004</t>
  </si>
  <si>
    <t>БОКОВАЯ ЧАСТЬ ЗАДНЕГО БАМПЕРА.</t>
  </si>
  <si>
    <t>84759-V1030</t>
  </si>
  <si>
    <t>ГАЙКА (84759-V1030)</t>
  </si>
  <si>
    <t>1008202FE010</t>
  </si>
  <si>
    <t>1014207GD150</t>
  </si>
  <si>
    <t>ПРОКЛАДКА КЛАПАННОЙ КРЫШКИ (1014207GD150)</t>
  </si>
  <si>
    <t>5205112U1510</t>
  </si>
  <si>
    <t>ЗАГЛУШКА КРЕПЛЕНИЯ КРЕПЛЕНИЯ РЫЧАГА СТЕКЛООЧИСТИТЕЛЯ</t>
  </si>
  <si>
    <t>1003222GD190</t>
  </si>
  <si>
    <t>ПРОКЛАДКА ВЫПУСКНОГО КОЛЛЕКТОРА (1003222GD190)</t>
  </si>
  <si>
    <t>8105010R0284</t>
  </si>
  <si>
    <t>5205141W5000</t>
  </si>
  <si>
    <t>РЫЧАГ СТЕКЛООЧИСТИТЕЛЯ ЛОБОВОГО СТЕКЛА (ПОВОДОК) АВТОМОБИЛЯ</t>
  </si>
  <si>
    <t>1042200FE010</t>
  </si>
  <si>
    <t>ТОПЛИВНЫЙ ИНЖЕКТОР(ФОРСУНКА)</t>
  </si>
  <si>
    <t>1109100R0070</t>
  </si>
  <si>
    <t>ВОЗДУШНЫЙ ФИЛЬТР ДЛЯ ДВИГАТЕЛЯ АВТОМОБИЛЯ В СБОРЕ. ВКЛЮЧАЕТ В СЕБЯ СМЕННЫЙ ФИЛЬТРУЮЩИЙ ЭЛЕМЕНТ.</t>
  </si>
  <si>
    <t>6109113R001</t>
  </si>
  <si>
    <t>БЛОК ОГРАНИЧИТЕЛЯ ПОЛОЖЕНИЯ ПЕРЕДНЕЙ ДВЕРИ</t>
  </si>
  <si>
    <t>1003015FB</t>
  </si>
  <si>
    <t>ВЫПУСКНОЙ КЛАПАН ДВИГАТЕЛЯ</t>
  </si>
  <si>
    <t>ШЕСТИГРАННАЯ ГАЙКА</t>
  </si>
  <si>
    <t>1002015FE010XZ</t>
  </si>
  <si>
    <t>ВКЛАДЫШ КОРЕННОЙ ВЕРХНИЙ 4DE1-1D</t>
  </si>
  <si>
    <t>1014200FB</t>
  </si>
  <si>
    <t>ЗАГЛУШКА КОЛОДЦА ФОРСУНКИ</t>
  </si>
  <si>
    <t>1002013GA</t>
  </si>
  <si>
    <t>БОЛТ (1002013GA)</t>
  </si>
  <si>
    <t>4013100R001</t>
  </si>
  <si>
    <t>ПРОВОДА ЛЕВОЙ ЗАДНЕЙ ДВЕРИ В СБОРЕ</t>
  </si>
  <si>
    <t>5205131W5000</t>
  </si>
  <si>
    <t>14914-05000</t>
  </si>
  <si>
    <t>ПЛАСТИКОВАЯ ГАЙКА</t>
  </si>
  <si>
    <t>3550310R002</t>
  </si>
  <si>
    <t>КРОНШТЕЙН КРЕПЛЕНИЯ ЛЕВОГО ПЕРЕДНЕГО ТОМОЗНОГО ДАТЧИКА В СБОРЕ.</t>
  </si>
  <si>
    <t>ПОЛУОСЬ ЗАДНЕГО МОСТА АВТОМОБИЛЯ. НОВАЯ</t>
  </si>
  <si>
    <t>3704020R0540-F001</t>
  </si>
  <si>
    <t>КЛЮЧ В СБОРЕ</t>
  </si>
  <si>
    <t>1008015FD020</t>
  </si>
  <si>
    <t>ПРОКЛАДКА КЛАПАНА РЕЦИРКУЛЯЦИИ ОТРАБОТАВШИХ ГАЗОВ ИЗ ОДНОСЛОЙНОЙ СТАЛИ.</t>
  </si>
  <si>
    <t>1004027FB040-1</t>
  </si>
  <si>
    <t>ВКЛАДЫШ ШАТУННЫЙ ВЕРХНИЙ (КРАСНАЯ МЕТКА)</t>
  </si>
  <si>
    <t>Z-1701809-00-00</t>
  </si>
  <si>
    <t>БОЛТ ВТОРОЙ ВАЛ</t>
  </si>
  <si>
    <t>2912070R001</t>
  </si>
  <si>
    <t>ПЕРЕДНЯЯ ВТУЛКА ПРУЖИННОЙ ЗАДНЕЙ ЛИСТОВОЙ РЕССОРЫ</t>
  </si>
  <si>
    <t>3550110W5038</t>
  </si>
  <si>
    <t>ДАТЧИК СКОРОСТИ АНТИБЛОКИРОВОЧНОЙ СИСТЕМЫ ПЕРЕДНИЙ ЛЕВЫЙ</t>
  </si>
  <si>
    <t>5533130R001-Z001</t>
  </si>
  <si>
    <t>МОЛДИНГ БОКОВОЙ КУЗОВА АВТОМОБИЛЯ. СОСТОЯНИЕ НОВОЕ.</t>
  </si>
  <si>
    <t>52755-47000</t>
  </si>
  <si>
    <t>БОЛТ КОЛЕСНЫЙ</t>
  </si>
  <si>
    <t>1026605GD190</t>
  </si>
  <si>
    <t>КИСЛОРОДНЫЙ ДАТЧИК</t>
  </si>
  <si>
    <t>2804011R004</t>
  </si>
  <si>
    <t>5533110R001-Z001</t>
  </si>
  <si>
    <t>УШИРИТЕЛЬ (МОЛДИНГ) КОЛЕСНОЙ АРКИ АВТОМОБИЛЯ. НОВЫЙ.</t>
  </si>
  <si>
    <t>3550120W5038</t>
  </si>
  <si>
    <t>ДАТЧИК СКОРОСТИ АНТИБЛОКИРОВОЧНОЙ СИСТЕМЫ ПЕРЕДНИЙ ПРАВЫЙ</t>
  </si>
  <si>
    <t>4121901U2010</t>
  </si>
  <si>
    <t>ГНЕЗДО ПОД САМОРЕЗ (4121901U2010)</t>
  </si>
  <si>
    <t>1010013FB</t>
  </si>
  <si>
    <t>МЕДНАЯ ПЛОСКАЯ ШАЙБА</t>
  </si>
  <si>
    <t>1026604GAA</t>
  </si>
  <si>
    <t>ДАТЧИК ТЕМПЕРАТУРЫ ОХЛАЖДАЮЩЕЙ ЖИДКОСТИ НА ПРИБОРНУЮ ПАНЕЛЬ</t>
  </si>
  <si>
    <t>2200062R001</t>
  </si>
  <si>
    <t>209000-8212504-12</t>
  </si>
  <si>
    <t>НАКЛЕЙКА "ATLANT" ЗАДНЯЯ</t>
  </si>
  <si>
    <t>GJG-SATA-LM-90630</t>
  </si>
  <si>
    <t>СЪЕМНИК ДЛЯ КОРПУСА КОРОБКИ LC5T80B (ЗАМЕНА GJ0130149063000)</t>
  </si>
  <si>
    <t>1002050FB040-B</t>
  </si>
  <si>
    <t>ПРОКЛАДКА ГБЦ (1002050FB040-B)</t>
  </si>
  <si>
    <t>5205110W5000</t>
  </si>
  <si>
    <t>ЭЛЕКТРОДВИГАТЕЛЬ ПОСТОЯННОГО ТОКА СТЕКЛООЧИСТИТЕЛЯ АВТОМОБИЛЯ, МОЩНОСТЬ 200 ВТ, НАПРЯЖЕНИЕ 12 В.</t>
  </si>
  <si>
    <t>4121100P3010</t>
  </si>
  <si>
    <t>ФАРА ГОЛОВНОГО СВЕТА ЛЕВАЯ</t>
  </si>
  <si>
    <t>1023400GD190</t>
  </si>
  <si>
    <t>НАТЯЖИТЕЛЬ РЕМНЯ ГРМ</t>
  </si>
  <si>
    <t>GJG-SATA-YC-09164</t>
  </si>
  <si>
    <t>НАБОР ИНСТРУМЕНТА ДЛЯ РЕМОНТА КОРОБКИ LC5T80B (ЗАМЕНА GJ0130029164000)</t>
  </si>
  <si>
    <t>2912060R001</t>
  </si>
  <si>
    <t>ЗАДНЯЯ ВТУЛКА ПРУЖИННОЙ ЗАДНЕЙ ЛИСТОВОЙ РЕССОРЫ</t>
  </si>
  <si>
    <t>5512241P3010</t>
  </si>
  <si>
    <t>ФАРТУК ПЕРЕДНЕГО ПРАВОГО КРЫЛА</t>
  </si>
  <si>
    <t>5207112P3010</t>
  </si>
  <si>
    <t>ФОРСУНКА ОМЫВАТЕЛЯ ВЕТРОВОГО СТЕКЛА</t>
  </si>
  <si>
    <t>3502020R001B</t>
  </si>
  <si>
    <t>ПРАВЫЙ ЗАДНИЙ ТОРМОЗНОЙ МЕХАНИЗМ В СБОРЕ</t>
  </si>
  <si>
    <t>5102103W5000</t>
  </si>
  <si>
    <t>5102104W5000</t>
  </si>
  <si>
    <t>2904330P3010</t>
  </si>
  <si>
    <t>САЙЛЕНТБЛОК НИЖНЕГО РЫЧАГА ПЕРЕДНИЙ</t>
  </si>
  <si>
    <t>2803270U2010</t>
  </si>
  <si>
    <t>ГНЕЗДО ПОД САМОРЕЗ (2803270U2010)</t>
  </si>
  <si>
    <t>1023051GA</t>
  </si>
  <si>
    <t>БОЛТ (1023051GA)</t>
  </si>
  <si>
    <t>6200910R0011</t>
  </si>
  <si>
    <t>ВЕРХНЯЯ ПЕТЛЯ В СБОРЕ</t>
  </si>
  <si>
    <t>2916012R001</t>
  </si>
  <si>
    <t>ЗАЖИМ ВТУЛКИ ЗАДНЕГО СТАБИЛИЗАТОРА, ИЗГОТОВЛЕН ИЗ СТАЛИ ШТАМПОВАННЫЙ, С ДАЛЬНЕЙШЕЙ ОБРАБОТКОЙ</t>
  </si>
  <si>
    <t>1025201FD020</t>
  </si>
  <si>
    <t>2803101W5000</t>
  </si>
  <si>
    <t>БАМПЕР ПЕРЕДНИЙ .</t>
  </si>
  <si>
    <t>HC-N232-3502255</t>
  </si>
  <si>
    <t>РЕГУЛИРОВОЧНЫЙ РЫЧАГ СТОЯНОЧНОГО ТОРМОЗА АВТОМОБИЛЯ. НОВЫЙ. УСТАНАВЛИВАЕТСЯ ВНУТРИ ТОРМОЗНОГО БАРАБАНА. СЛУЖИТ ДЛЯ РЕГУЛИРОВКИ ПОЛОЖЕНИЯ КОЛОДОК.</t>
  </si>
  <si>
    <t>1001014FB010</t>
  </si>
  <si>
    <t>1016521GC</t>
  </si>
  <si>
    <t>3750720P3010</t>
  </si>
  <si>
    <t>Z-1708250-00-03</t>
  </si>
  <si>
    <t>СИНХРОНИЗАТОР 5/6 ПЕРЕДАЧИ</t>
  </si>
  <si>
    <t>9920160090-D</t>
  </si>
  <si>
    <t>Z-1701303-00-00</t>
  </si>
  <si>
    <t>УПЛОТНИТЕЛЬНАЯ КРЫШКА ПЕРЕДНЕГО ПОДШИПНИКА ПРОМЕЖУТОЧНОГО ВАЛА</t>
  </si>
  <si>
    <t>3504020R1040</t>
  </si>
  <si>
    <t>СУППОРТ ДИСКОВОГО ТОРМОЗА АВТОМОБИЛЯ В СБОРЕ, СОСТОЯНИЕ - НОВЫЙ</t>
  </si>
  <si>
    <t>2906030P3010</t>
  </si>
  <si>
    <t>СТОЙКА СТАБИЛИЗАТОРА ПЕРЕДНЕГО ПРАВАЯ</t>
  </si>
  <si>
    <t>HC-N232-3502155</t>
  </si>
  <si>
    <t>РЫЧАГ ПРИВОДА СТОЯНОЧНОГО ТОРМОЗА</t>
  </si>
  <si>
    <t>ДАТЧИК АБС (ПРАВЫЙ)</t>
  </si>
  <si>
    <t>1025202FD020</t>
  </si>
  <si>
    <t>1026602GD052</t>
  </si>
  <si>
    <t>ДАТЧИК ПОЛОЖЕНИЯ КОЛЕНВАЛА</t>
  </si>
  <si>
    <t>2500190010-B</t>
  </si>
  <si>
    <t>ПРОМЕЖУТОЧНАЯ ВТУЛКА</t>
  </si>
  <si>
    <t>1002050FE010</t>
  </si>
  <si>
    <t>5522170R001-Z001</t>
  </si>
  <si>
    <t>САЛЬНИК РЕДУКТОРА ЗАДНЕГО МОСТА</t>
  </si>
  <si>
    <t>3101010P3010A</t>
  </si>
  <si>
    <t>ДИСК КОЛЕСНЫЙ</t>
  </si>
  <si>
    <t>Z-1701207-00-00</t>
  </si>
  <si>
    <t>3102030R1040</t>
  </si>
  <si>
    <t>КРОНШТЕЙН КРЕПЛЕНИЯ КОЛПАКА ПЕРЕДНЕГО КОЛЕСА</t>
  </si>
  <si>
    <t>5205060P3010K</t>
  </si>
  <si>
    <t>ЩЕТКА СТЕКЛООЧИСТИТЕЛЯ ЛЕВАЯ</t>
  </si>
  <si>
    <t>5522130R001-Z001</t>
  </si>
  <si>
    <t>1002210GD190</t>
  </si>
  <si>
    <t>ПРОКЛАДКА ГОЛОВКИ БЛОКА ЦИЛИНДРОВ (1002210GD190)</t>
  </si>
  <si>
    <t>8202100R004</t>
  </si>
  <si>
    <t>КОРПУС БОКОВОГО ЗЕРКАЛА ЗАДНЕГО ВИДА АВТОМОБИЛЯ В СБОРЕ С ЗЕРКАЛЬНЫМ ЭЛЕМЕНТОМ.</t>
  </si>
  <si>
    <t>Z-1701260-00-01</t>
  </si>
  <si>
    <t>ЗУБЧАТОЕ КОЛЬЦО(ШЕСТЕРНЯ) ВАЛА КПП</t>
  </si>
  <si>
    <t>51851-44000</t>
  </si>
  <si>
    <t>КОЛПАЧОК СТУПИЧНЫЙ</t>
  </si>
  <si>
    <t>3104102-R101</t>
  </si>
  <si>
    <t>ТОРМОЗНОЙ БАРАБАН ТОРМОЗНОЙ СИСТЕМЫ АВТОМОБИЛЯ</t>
  </si>
  <si>
    <t>2804010R001XZ-AM</t>
  </si>
  <si>
    <t>ЗАДНИЙ БАМПЕР АВТОМОБИЛЯ.</t>
  </si>
  <si>
    <t>S1700L21069-71813</t>
  </si>
  <si>
    <t>ДАТЧИК ЗАДНЕГО ХОДА. АВТОМАТИЧЕСКИЙ ВЫКЛЮЧАТЕЛЬ НА СИЛУ ТОКА 20А ДЛЯ А/М: ВЫКЛЮЧАТЕЛЬ ФОНАРЕЙ ЗАДНЕГО ХОДА .</t>
  </si>
  <si>
    <t>5533170R001-Z001</t>
  </si>
  <si>
    <t>3540100R0284</t>
  </si>
  <si>
    <t>НАСОС ВАКУУМНЫЙ С РАБОЧИМ ЦИЛИНДРОМ В СБОРЕ</t>
  </si>
  <si>
    <t>RQ67765</t>
  </si>
  <si>
    <t>5402422R0284-Z001</t>
  </si>
  <si>
    <t>3774100R007B</t>
  </si>
  <si>
    <t>1101100R001</t>
  </si>
  <si>
    <t>ТОПЛИВНЫЙ БАК В СБОРЕ.</t>
  </si>
  <si>
    <t>8103010R0440A</t>
  </si>
  <si>
    <t>КОМПРЕССОР КОНДИЦИОНЕРА АВТОМОБИЛЯ.</t>
  </si>
  <si>
    <t>1003208GA</t>
  </si>
  <si>
    <t>ШПИЛЬКА ВЫПУСКНОГО КОЛЛЕКТОРА (1003208GA)</t>
  </si>
  <si>
    <t>1002200FB</t>
  </si>
  <si>
    <t>СОПЛО РАСПЫЛЕНИЯ МАСЛА НА ДНИЩЕ ПОРШНЯ</t>
  </si>
  <si>
    <t>8519100P3010</t>
  </si>
  <si>
    <t>ОГРАНИЧИТЕЛЬ</t>
  </si>
  <si>
    <t>1101100R0070</t>
  </si>
  <si>
    <t>1025500FE130</t>
  </si>
  <si>
    <t>РОЛИК ПРИВОДНОГО РЕМНЯ ГРМ</t>
  </si>
  <si>
    <t>8250020R001</t>
  </si>
  <si>
    <t>3504010R1040</t>
  </si>
  <si>
    <t>СУППОРТ ЗАДНЕГО ЛЕВОГО ТОРМОЗА В СБОРЕ</t>
  </si>
  <si>
    <t>1003014FB</t>
  </si>
  <si>
    <t>ВПУСКНОЙ КЛАПАН ДВИГАТЕЛЯ</t>
  </si>
  <si>
    <t>HC-N232-3502130</t>
  </si>
  <si>
    <t>СТОЯНОЧНЫЙ РЫЧАГ//LEFTPARKINGARMASSEMBLY</t>
  </si>
  <si>
    <t>1004010FB040</t>
  </si>
  <si>
    <t>ШАТУН В СБОРЕ</t>
  </si>
  <si>
    <t>Z-1701113-00-00</t>
  </si>
  <si>
    <t>КОЛЬЦО СТОПОРНОЕ (Z-1701113-00-00) (Z-1701113-00-00)</t>
  </si>
  <si>
    <t>Q18410130F61</t>
  </si>
  <si>
    <t>БОЛТ ГЕНЕРАТОРА</t>
  </si>
  <si>
    <t>19-00-044-009</t>
  </si>
  <si>
    <t>САЛЬНИК</t>
  </si>
  <si>
    <t>JAC-TE030</t>
  </si>
  <si>
    <t>СПЕЦИНСТРУМЕНТ ДЛЯ 2.7D - HFC4DE1-1D (JAC-TE030)</t>
  </si>
  <si>
    <t>6104130R001</t>
  </si>
  <si>
    <t>УПЛОТНИТЕЛЬ ПЕРЕДНИЙ ЛЕВЫЙ ДВЕРИ</t>
  </si>
  <si>
    <t>8105200R007B</t>
  </si>
  <si>
    <t>3605800U3401-Z</t>
  </si>
  <si>
    <t>ПУЛЬТ ДИСТАНЦИОННОГО УПРАВЛЕНИЯ</t>
  </si>
  <si>
    <t>5402102U2010</t>
  </si>
  <si>
    <t>Q1841230TF61</t>
  </si>
  <si>
    <t>РЕГУЛИРОВОЧНАЯ ШАЙБА</t>
  </si>
  <si>
    <t>1042030FB040</t>
  </si>
  <si>
    <t>ТРУБКА ТОПЛИВНАЯ ВЫСОКОГО ДАВЛЕНИЯ</t>
  </si>
  <si>
    <t>1042016FB040</t>
  </si>
  <si>
    <t>1042040FB040</t>
  </si>
  <si>
    <t>ТРУБКА ТОПЛИВНАЯ ВОЗВРАТНАЯ</t>
  </si>
  <si>
    <t>1042014FB040</t>
  </si>
  <si>
    <t>1042600FB</t>
  </si>
  <si>
    <t>ЗАЖИМ ТРУБКИ</t>
  </si>
  <si>
    <t>1042500FB040</t>
  </si>
  <si>
    <t>РЕГУЛИРОВОЧНАЯ ПРОКЛАДКА (ШИМ)</t>
  </si>
  <si>
    <t>1042012FB040</t>
  </si>
  <si>
    <t>ПЛАСТИНА КРЕПЛЕНИЯ ФОРСУНКИ</t>
  </si>
  <si>
    <t>1109901W5000</t>
  </si>
  <si>
    <t>ЖАЛЮЗИ ВЕНТИЛЯЦИОННОГО ДЕФЛЕКТОРА САЛОНА АВТОМОБИЛЯ (ПЛАСТ.)</t>
  </si>
  <si>
    <t>1042015FB040</t>
  </si>
  <si>
    <t>КРОНШТЕЙН КРЕПЛЕНИЯ ТРУБКИ</t>
  </si>
  <si>
    <t>3773910Q15-XZ1</t>
  </si>
  <si>
    <t>1026603GAA</t>
  </si>
  <si>
    <t>ДАТЧИК ДЕТОНАЦИИ</t>
  </si>
  <si>
    <t>2804100P3010</t>
  </si>
  <si>
    <t>БАМПЕР ЗАДНИЙ (ПЛАСТИК)</t>
  </si>
  <si>
    <t>Q2140612</t>
  </si>
  <si>
    <t>ВИНТ С КРУГЛОЙ ГОЛОВКОЙ И КРЕСТООБРАЗНЫМ ШЛИЦЕМ M6 X 12MM</t>
  </si>
  <si>
    <t>5522101U2152</t>
  </si>
  <si>
    <t>ДЕРЖАТЕЛЬ ОБИВКИ (5522101U2152)</t>
  </si>
  <si>
    <t>S37410100-D1</t>
  </si>
  <si>
    <t>ГАЙКА ВАЛА РЫЧАГА СТЕКЛООЧИСТИТЕЛЯ</t>
  </si>
  <si>
    <t>Q1841035F61</t>
  </si>
  <si>
    <t>1003223GD190</t>
  </si>
  <si>
    <t>ПРОКЛАДКА ВЫПУСКНОГО КОЛЛЕКТОРА (1003223GD190)</t>
  </si>
  <si>
    <t>3100190010-B</t>
  </si>
  <si>
    <t>ШАЙБА ПОЛУОСИ ЗАДНЕГО РЕДУКТОРА</t>
  </si>
  <si>
    <t>5207100P3010</t>
  </si>
  <si>
    <t>БАЧОК ОМЫВАТЕЛЯ ВЕТРОВОГО СТЕКЛА</t>
  </si>
  <si>
    <t>6104230R001</t>
  </si>
  <si>
    <t>УПЛОТНИТЕЛЬ РЕЗИНОВЫЙ СТЕКЛА ДВЕРИ, ИЗГОТОВЛЕН ИЗ ВУЛКАНИЗОВАННОЙ НЕПОРИСТОЙ РЕЗИНЫ.</t>
  </si>
  <si>
    <t>81199-33000</t>
  </si>
  <si>
    <t>ХОМУТ (81199-33000) (81199-33000)</t>
  </si>
  <si>
    <t>3508013R001</t>
  </si>
  <si>
    <t>ТЯГА ТРОСА СТОЯНОЧНОГО ТОРМОЗА АВТОМОБИЛЯ.</t>
  </si>
  <si>
    <t>6104140R001</t>
  </si>
  <si>
    <t>СТЕКЛО ЛЕВОЙ ПЕРЕДНЕЙ ДВЕРИ (6104140R001)</t>
  </si>
  <si>
    <t>1002017FB</t>
  </si>
  <si>
    <t>УПОРНЫЕ ПОЛУКОЛЬЦА КОЛЕНВАЛА (1002017FB)</t>
  </si>
  <si>
    <t>КОЛЬЦО ЗУБЧАТОЕ (2025480010)</t>
  </si>
  <si>
    <t>3506260D800</t>
  </si>
  <si>
    <t xml:space="preserve">ДАТЧИК РАЗРЯЖЕННОСТИ </t>
  </si>
  <si>
    <t>1021040FE010</t>
  </si>
  <si>
    <t>УСПОКОИТЕЛЬ(НАПРАВЛЯЮЩАЯ) ЦЕПИ ГРМ</t>
  </si>
  <si>
    <t>3101101W5000</t>
  </si>
  <si>
    <t>5522110R001-Z001</t>
  </si>
  <si>
    <t>J.S002.001.01.001</t>
  </si>
  <si>
    <t>НАКЛЕЙКА "ЭМБЛЕМА СОЛЛЕРС" (КЛЮЧ ST6)</t>
  </si>
  <si>
    <t>8250030R001</t>
  </si>
  <si>
    <t>РУЧКА КАПОТА ВНУТРЕННЯЯ (ПЛАСТ.)</t>
  </si>
  <si>
    <t>Z-1701307-00-00</t>
  </si>
  <si>
    <t>ПОДШИПНИК КОРОБКИ ПЕРЕДАЧ ИГОЛЬЧАТЫЙ, МЕТАЛЛ (Z-1701307-00-00)</t>
  </si>
  <si>
    <t>2810110R0070</t>
  </si>
  <si>
    <t>ПОДРАМНИК В СБОРЕ</t>
  </si>
  <si>
    <t>209000-8212503-00</t>
  </si>
  <si>
    <t>НАКЛЕЙКА "ЭМБЛЕМА СОЛЛЕРС" (КЛЮЧ АТЛАНТ)</t>
  </si>
  <si>
    <t>1109100W5000</t>
  </si>
  <si>
    <t>1025300FE130</t>
  </si>
  <si>
    <t>НАТЯЖИТЕЛЬ ПРИВОДНОГО РЕМНЯ ГРМ</t>
  </si>
  <si>
    <t>6306420R001</t>
  </si>
  <si>
    <t>ОТБОЙНИК ПРАВОЙ НИЖНЕЙ ПЕТЛИ ЗАДНЕЙ ДВЕРИ</t>
  </si>
  <si>
    <t>1002050FB040-C</t>
  </si>
  <si>
    <t>ПРОКЛАДКА ГБЦ (1002050FB040-C)</t>
  </si>
  <si>
    <t>3703010R007M</t>
  </si>
  <si>
    <t>АККУМУЛЯТОРНАЯ БАТАРЕЯ</t>
  </si>
  <si>
    <t>4133100R004</t>
  </si>
  <si>
    <t>ЗАДНИЙ ФОНАРЬ АВТОМОБИЛЯ.</t>
  </si>
  <si>
    <t>H106-3411705</t>
  </si>
  <si>
    <t>3502010R001B</t>
  </si>
  <si>
    <t>8506100P3010</t>
  </si>
  <si>
    <t>ЗАМОК ЗАДНЕЙ ДВЕРИ СЛЕВА</t>
  </si>
  <si>
    <t>2803122P3010</t>
  </si>
  <si>
    <t>НАКЛАДКА ПРАВОЙ ПРОТИВОТУМАННОЙ ФАРЫ</t>
  </si>
  <si>
    <t>1015080GD190</t>
  </si>
  <si>
    <t>НАТЯЖИТЕЛЬ РЕМНЯ НАВЕСНЫХ УСТРОЙСТВ (1015080GD190)</t>
  </si>
  <si>
    <t>8105200P3010</t>
  </si>
  <si>
    <t>ЭЛЕКТРОВЕНТИЛЯТОР И ДИФФУЗОР В СБОРЕ</t>
  </si>
  <si>
    <t>HC-N232-3502161</t>
  </si>
  <si>
    <t>ВОЗВРАТНАЯ ПРУЖИНА КОЛОДОК БАРАБАННОГО ТОРМОЗА АВТОМОБИЛЯ, СПОСОБ ОБРАБОТКИ ПРУЖИН - ХОЛОДНОЕ СКРУЧИВАНИЕ, ИЗГОТОВЛЕНА ИЗ ЧЕРНЫХ МЕТАЛЛОВ, РАБОТАЕТ НА РАСТЯЖЕНИЕ.</t>
  </si>
  <si>
    <t>1200330FE040</t>
  </si>
  <si>
    <t>БАЧОК МОЧЕВИНЫ В СБОРЕ</t>
  </si>
  <si>
    <t>5402101R001</t>
  </si>
  <si>
    <t>ФИКСАТОР (5402101R001) (5402101R001)</t>
  </si>
  <si>
    <t>3501030R0284</t>
  </si>
  <si>
    <t>2804103P3010</t>
  </si>
  <si>
    <t>НАКЛАДКА ЗАДНЕГО БАМПЕРА ЛЕВАЯ</t>
  </si>
  <si>
    <t>1008202FB</t>
  </si>
  <si>
    <t>2803121P3010</t>
  </si>
  <si>
    <t>209000-8212502-00</t>
  </si>
  <si>
    <t>НАКЛЕЙКА "ЭМБЛЕМА СОЛЛЕРС" (КЛЮЧ АРГО)</t>
  </si>
  <si>
    <t>Q1841045F61_9.8</t>
  </si>
  <si>
    <t>1200500FB040</t>
  </si>
  <si>
    <t>ПРОКЛАДКА ПРИЕМНОЙ ТРУБЫ</t>
  </si>
  <si>
    <t>Q1841095F61_9.8</t>
  </si>
  <si>
    <t>J.S002.001.01.002</t>
  </si>
  <si>
    <t>НАКЛЕЙКА "ЭМБЛЕМА СОЛЛЕРС" (РУЛЬ ST6)</t>
  </si>
  <si>
    <t>1021013FB</t>
  </si>
  <si>
    <t>ПРОКЛАДКА ПЕРЕДНЕЙ КРЫШКИ ГРМ ВЕРХНЯЯ</t>
  </si>
  <si>
    <t>Q2580614F36</t>
  </si>
  <si>
    <t>5512300R004</t>
  </si>
  <si>
    <t>ЛЕВЫЙ ЗАДНИЙ БРЫЗГОВИК</t>
  </si>
  <si>
    <t>2804230U1010</t>
  </si>
  <si>
    <t>ГНЕЗДО ПОД САМОРЕЗ (2804230U1010)</t>
  </si>
  <si>
    <t>2904340P3010</t>
  </si>
  <si>
    <t>САЙЛЕНТБЛОК НИЖНЕГО РЫЧАГА ЗАДНИЙ</t>
  </si>
  <si>
    <t>C2400-00100011</t>
  </si>
  <si>
    <t>1041027FB040</t>
  </si>
  <si>
    <t>ПРОКЛАДКА ПОМПЫ (1041027FB040)</t>
  </si>
  <si>
    <t>1106010R0440</t>
  </si>
  <si>
    <t>ТОПЛИВНЫЙ НАСОС ВЫСОКОГО ДАВЛЕНИЯ В СБОРЕ</t>
  </si>
  <si>
    <t>209000-8212501-10</t>
  </si>
  <si>
    <t>НАКЛЕЙКА "ЭМБЛЕМА СОЛЛЕРС" (РУЛЬ АТЛАНТ)</t>
  </si>
  <si>
    <t>H106-3411725</t>
  </si>
  <si>
    <t>ТЯГА РУЛЕВАЯ</t>
  </si>
  <si>
    <t>1044100FB040</t>
  </si>
  <si>
    <t>RQ67760</t>
  </si>
  <si>
    <t>8103010R0070A</t>
  </si>
  <si>
    <t>КОМПРЕССОР КОНДИЦИОНЕРА (8103010R0070A)</t>
  </si>
  <si>
    <t>5512121P3010</t>
  </si>
  <si>
    <t>БРЫЗГОВИК РЕЗИНОВЫЙ</t>
  </si>
  <si>
    <t>1002109FB02</t>
  </si>
  <si>
    <t>ЗАГЛУШКА РЕЗЬБОВАЯ (1002109FB02) (1002109FB02), ,</t>
  </si>
  <si>
    <t>Z-1701813-00-01</t>
  </si>
  <si>
    <t>ДАТЧИК ЗАДНЕГО ХОДА (Z-1701813-00-01) (Z-1701813-00-01)</t>
  </si>
  <si>
    <t>2803013R001</t>
  </si>
  <si>
    <t>КРОНШТЕЙН КРЕПЛЕНИЯ БАМПЕРА АВТОМОБИЛЯ</t>
  </si>
  <si>
    <t>2804104P3010</t>
  </si>
  <si>
    <t>НАКЛАДКА ЗАДНЕГО БАМПЕРА ПРАВАЯ</t>
  </si>
  <si>
    <t>209000-8212501-00</t>
  </si>
  <si>
    <t>НАКЛЕЙКА "ЭМБЛЕМА СОЛЛЕРС" (РУЛЬ АРГО)</t>
  </si>
  <si>
    <t>1025800FD020</t>
  </si>
  <si>
    <t>РОЛИК РЕМНЯ ПРИВОДА АГРЕГАТОВ</t>
  </si>
  <si>
    <t>6103210W5000</t>
  </si>
  <si>
    <t>СТЕКЛО ПРАВОЙ ДВЕРИ (6103210W5000)</t>
  </si>
  <si>
    <t>1026321FD040</t>
  </si>
  <si>
    <t>ДАТЧИК ТЕМПЕРАТУРЫ ВЫХЛОПНЫХ ГАЗОВ</t>
  </si>
  <si>
    <t>5512321P3010</t>
  </si>
  <si>
    <t>БРЫЗГОВИК ЗАДНИЙ ЛЕВЫЙ</t>
  </si>
  <si>
    <t>2803112P3010</t>
  </si>
  <si>
    <t>ОБЛИЦОВКА ПРОТИВОТУМАННОЙ ФАРЫ</t>
  </si>
  <si>
    <t>1042200FD020</t>
  </si>
  <si>
    <t>ТОПЛИВНАЯ ФОРСУНКА ДИЗЕЛЬНОГО ДВИГАТЕЛЯ</t>
  </si>
  <si>
    <t>2906014R001</t>
  </si>
  <si>
    <t>КРОНШТЕЙН (СКОБА) ВТУЛКИ СТАБИЛИЗАТОРА.</t>
  </si>
  <si>
    <t>1002300FB040</t>
  </si>
  <si>
    <t>МАСЛОМЕРНЫЙ ЩУП ДВС В СБОРЕ С ТРУБКОЙ</t>
  </si>
  <si>
    <t>Z-1701834-00-00</t>
  </si>
  <si>
    <t>ПРИЖИМНАЯ ПЛАСТИНА ПОДШИПНИКА ПЕРВОЙ ОСИ КПП</t>
  </si>
  <si>
    <t>1021019FD020</t>
  </si>
  <si>
    <t>НАТЯЖИТЕЛЬ ЦЕПИ ГРМ</t>
  </si>
  <si>
    <t>4134100R004</t>
  </si>
  <si>
    <t>GB900_8X25_A_T1F61</t>
  </si>
  <si>
    <t>1014100FD020</t>
  </si>
  <si>
    <t>КРЫШКА ГОЛОВКИ БЛОКА ЦИЛИНДРОВ ДИЗЕЛЬНОГО ДВИГАТЕЛЯ АВТОМОБИЛЯ. УСТАНАВЛИВАЕТСЯ НА ГОЛОВКУ БЛОКА ЦИЛИНДРОВ ДВИГАТЕЛЯ С ПОМОЩЬЮ РЕЗЬБОВЫХ СОЕДИНЕНИЙ. ПРЕПЯТСТВУЕТ ПОПАДАНИЮ ГРЯЗИ И ПОСТОРОННИХ ПРЕДМЕТОВ В ДВИГАТЕЛЬ. В КОМПЛЕКТЕ С ПРОКЛАДКАМИ И КРЫШКОЙ МАСЛОЗАЛИВНОЙ ГОРЛОВИНЫ.</t>
  </si>
  <si>
    <t>8210901U1512</t>
  </si>
  <si>
    <t>КРОНШТЕЙН ЗЕРКАЛА</t>
  </si>
  <si>
    <t>8126100R0090-F121</t>
  </si>
  <si>
    <t>ЭЛЕКТРОМОТОР</t>
  </si>
  <si>
    <t>6306120R001</t>
  </si>
  <si>
    <t>ОТБОЙНИК ЛЕВОЙ ВЕРХНЕЙ ПЕТЛИ ЗАДНЕЙ ДВЕРИ</t>
  </si>
  <si>
    <t>6306320R001</t>
  </si>
  <si>
    <t>ОТБОЙНИК ПРАВОЙ ВЕРХНЕЙ ПЕТЛИ ЗАДНЕЙ ДВЕРИ</t>
  </si>
  <si>
    <t>1004027FB040-2</t>
  </si>
  <si>
    <t>ВКЛАДЫШ ШАТУННЫЙ ВЕРХНИЙ (ЖЕЛТАЯ МЕТКА)</t>
  </si>
  <si>
    <t>2912041W5000</t>
  </si>
  <si>
    <t>ВТУЛКА КРЕПЛЕНИЯ РЕССОРЫ</t>
  </si>
  <si>
    <t>4116300R001</t>
  </si>
  <si>
    <t>ПРОТИВОТУМАННАЯ ФАРА ЗАДНЯЯ ЛЕВАЯ</t>
  </si>
  <si>
    <t>1008221GD150</t>
  </si>
  <si>
    <t>ПРОКЛАДКА (1008221GD150)</t>
  </si>
  <si>
    <t>1004024FB</t>
  </si>
  <si>
    <t>КОЛЬЦО СТОПОРНОЕ (1004024FB) (1004024FB)</t>
  </si>
  <si>
    <t>6107511U1010</t>
  </si>
  <si>
    <t>ОТБОЙНИК ДВЕРИ (6107511U1010)</t>
  </si>
  <si>
    <t>1026322FD040</t>
  </si>
  <si>
    <t>ДАТЧИК ТЕМПЕРАТУРЫ ОТРАБОТАННЫХ ГАЗОВ</t>
  </si>
  <si>
    <t>46780-V7100</t>
  </si>
  <si>
    <t>МЕХАНИЗМ ПЕРЕКЛЮЧЕНИЯ ПЕРЕДАЧ ТРАНСМИССИИ</t>
  </si>
  <si>
    <t>5512400R004</t>
  </si>
  <si>
    <t>ЗАДНИЙ ПРАВЫЙ БРЫЗГОВИК</t>
  </si>
  <si>
    <t>4108100P306A</t>
  </si>
  <si>
    <t>ФОНАРЬ ПОДСВЕТКИ НОМЕРНОГО ЗНАКА</t>
  </si>
  <si>
    <t>3773920Q15-XZ1</t>
  </si>
  <si>
    <t>2202020030-B</t>
  </si>
  <si>
    <t>СТУПИЦА АВТОМОБИЛЯ ЗАДНЯЯ</t>
  </si>
  <si>
    <t>2916020R001</t>
  </si>
  <si>
    <t>6306220R001</t>
  </si>
  <si>
    <t>ОТБОЙНИК ЛЕВОЙ НИЖНЕЙ ПЕТЛИ ЗАДНЕЙ ДВЕРИ</t>
  </si>
  <si>
    <t>2803301P3010</t>
  </si>
  <si>
    <t>ДЕРЖАТЕЛЬ ПЕРЕДНЕГО БАМПЕРА ЛЕВЫЙ</t>
  </si>
  <si>
    <t>1042180FE010</t>
  </si>
  <si>
    <t>ВТУЛКА</t>
  </si>
  <si>
    <t>4121200P3010</t>
  </si>
  <si>
    <t>ФАРА ГОЛОВНОГО СВЕТА ПРАВАЯ</t>
  </si>
  <si>
    <t>JAC-TE020</t>
  </si>
  <si>
    <t>СПЕЦИНСТРУМЕНТ ДЛЯ HFC4GA3 (JAC-T0020)</t>
  </si>
  <si>
    <t>1021034FB</t>
  </si>
  <si>
    <t>6205410R0011</t>
  </si>
  <si>
    <t>РУЧКА ОТКРЫВАНИЯ СДВИЖНОЙ ДВЕРИ АВТОМОБИЛЯ ВНЕШНЯЯ ПЛАСТИКОВАЯ</t>
  </si>
  <si>
    <t>Z-1701817-00-00</t>
  </si>
  <si>
    <t>ПОДШИПНИК РОЛИКОВЫЙ ЦИЛИНДРИЧЕСКИЙ ПЕРВИЧНОГО ВАЛА КПП.</t>
  </si>
  <si>
    <t>1041012FB040</t>
  </si>
  <si>
    <t>S37410070-D1</t>
  </si>
  <si>
    <t>ПРАВЫЙ РЫЧАГ СТЕКЛООЧИСТИТЕЛЯ</t>
  </si>
  <si>
    <t>2803101P3010</t>
  </si>
  <si>
    <t>БАМПЕР ПЕРЕДНИЙ (ПЛАСТИК)</t>
  </si>
  <si>
    <t>Z-1701114-00-00</t>
  </si>
  <si>
    <t>ПОДШИПНИК ПЕРВИЧНОГО ВАЛА КОРОБКИ ПЕРЕДАЧ (Z-1701114-00-00)</t>
  </si>
  <si>
    <t>6308110R001</t>
  </si>
  <si>
    <t>ОГРАНИЧИТЕЛЬ ОТКРЫВАНИЯ ДВЕРИ АВТОМОБИЛЯ</t>
  </si>
  <si>
    <t>3569100U1510-01</t>
  </si>
  <si>
    <t>ВЫКЛЮЧАТЕЛЬ СТОП-СИГНАЛА</t>
  </si>
  <si>
    <t>4133100R001</t>
  </si>
  <si>
    <t>6105130R001-AM</t>
  </si>
  <si>
    <t>РУЧКА ОТКРЫВАНИЯ ДВЕРИ АВТОМОБИЛЯ ВНЕШНЯЯ ПЛАСТИКОВАЯ</t>
  </si>
  <si>
    <t>6200930R0011</t>
  </si>
  <si>
    <t>СРЕДНЯЯ ПЕТЛЯ В СБОРЕ</t>
  </si>
  <si>
    <t>3550230R004</t>
  </si>
  <si>
    <t>ЛЕВЫЙ ЗАДНИЙ ДАТЧИК С ПРОВОДКОЙ</t>
  </si>
  <si>
    <t>2810001-R001</t>
  </si>
  <si>
    <t>ОГРАНИЧИТЕЛЬ, ПЕРЕДНИЙ</t>
  </si>
  <si>
    <t>1205010P3010</t>
  </si>
  <si>
    <t>ПОДВЕСКА ГЛУШИТЕЛЯ</t>
  </si>
  <si>
    <t>Q1841023F61_9.8</t>
  </si>
  <si>
    <t>5207904U7101</t>
  </si>
  <si>
    <t>ФОРСУНКА ОМЫВАТЕЛЯ СТЕКЛА</t>
  </si>
  <si>
    <t>6800110W5000.4</t>
  </si>
  <si>
    <t>РУЧКА РЕГУЛИРОВКИ УГЛА НАКЛОНА СИДЕНЬЯ ВОДИТЕЛЯ</t>
  </si>
  <si>
    <t>1014080FB04002</t>
  </si>
  <si>
    <t>КРЫШКА МАСЛОЗАЛИВНОЙ ГОРЛОВИНЫ</t>
  </si>
  <si>
    <t>1021070FD020</t>
  </si>
  <si>
    <t>УСПОКОИТЕЛЬ ЦЕПИ ГРМ ВЕРХНИЙ</t>
  </si>
  <si>
    <t>1103020W5000Z</t>
  </si>
  <si>
    <t>ПРОБКА ЗАЛИВНОЙ ГОРЛОВИНЫ ТОПЛИВНОГО БАКА АВТОМОБИЛЯ (ПЛАСТ.)</t>
  </si>
  <si>
    <t>600000-8401020-00</t>
  </si>
  <si>
    <t>РЕШЕТКА РАДИАТОРА ST6</t>
  </si>
  <si>
    <t>2804102P3010</t>
  </si>
  <si>
    <t>СРЕДНЯЯ ЧАСТЬ ЗАДНЕГО БАМПЕРА</t>
  </si>
  <si>
    <t>JAC-TE040</t>
  </si>
  <si>
    <t>СПЕЦИНСТРУМЕНТ ДЛЯ HFC4DB2-1D (JAC-T0040)</t>
  </si>
  <si>
    <t>4121200W5000</t>
  </si>
  <si>
    <t>ПЕРЕДНЯЯ ФАРА АВТОМОБИЛЯ. НОВАЯ.</t>
  </si>
  <si>
    <t>SB-ATLANT</t>
  </si>
  <si>
    <t>СЕРВИСНАЯ КНИЖКА АТЛАНТ</t>
  </si>
  <si>
    <t>3001011-R002LJ</t>
  </si>
  <si>
    <t>ЛЕВЫЙ ПОВОРОТНЫЙ КУЛАК ПОДВЕСКИ</t>
  </si>
  <si>
    <t>1041011FB040</t>
  </si>
  <si>
    <t>ПРОКЛАДКА ТЕРМОСТАТА</t>
  </si>
  <si>
    <t>JAC-T0013</t>
  </si>
  <si>
    <t>СПЕЦИНСТРУМЕНТ ДЛЯ 6T32 (JAC-T0013)</t>
  </si>
  <si>
    <t>1023010GA</t>
  </si>
  <si>
    <t>БОЛТ (1023010GA)</t>
  </si>
  <si>
    <t>3603200R0640</t>
  </si>
  <si>
    <t>81477-4A000</t>
  </si>
  <si>
    <t>5401125R001E</t>
  </si>
  <si>
    <t>УСИЛЕНИЕ ЗАДНЕЙ ПАНЕЛИ</t>
  </si>
  <si>
    <t>2803401P3010</t>
  </si>
  <si>
    <t>ДЕРЖАТЕЛЬ ПЕРЕДНЕГО БАМПЕРА ПРАВЫЙ</t>
  </si>
  <si>
    <t>5512111P3010</t>
  </si>
  <si>
    <t>ФАРТУК РЕЗИНОВЫЙ</t>
  </si>
  <si>
    <t>1026605GH031</t>
  </si>
  <si>
    <t>4133200R001</t>
  </si>
  <si>
    <t>Z-1701806-00-00</t>
  </si>
  <si>
    <t>СТОПОРНЫЙ ПАЛЕЦ В КОРПУСЕ КОРОБКИ ПЕРЕДАЧ (Z-1701806-00-00)</t>
  </si>
  <si>
    <t>3501010R0284</t>
  </si>
  <si>
    <t>ЛЕВЫЙ ПЕРЕДНИЙ ТОРМОЗНОЙ СУППОРТ В СБОРЕ.</t>
  </si>
  <si>
    <t>6103110W5000</t>
  </si>
  <si>
    <t>СТЕКЛО ОПУСКНОЕ ПЕРЕДНЕЙ ЛЕВОЙ ДВЕРИ, СТЕКЛО (6103110W5000)</t>
  </si>
  <si>
    <t>5403100R0011</t>
  </si>
  <si>
    <t>СТЕКЛО ПРАВОЙ СДВИЖНОЙ ДВЕРИ БЕЗОПАСНОЕ ЗАКАЛЕННОЕ</t>
  </si>
  <si>
    <t>КУЛАК ПОВОРОТНЫЙ ПРАВЫЙ (3001021R0284)</t>
  </si>
  <si>
    <t>2803270U7101</t>
  </si>
  <si>
    <t>ГНЕЗДО ПОД САМОРЕЗ (2803270U7101)</t>
  </si>
  <si>
    <t>2803131P3010</t>
  </si>
  <si>
    <t>ПЛОЩАДКА ПОД НОМЕРНОЙ ЗНАК</t>
  </si>
  <si>
    <t>BE19320020</t>
  </si>
  <si>
    <t>ШЕСТЕРНИ ГЛАВНОЙ ПЕРЕДАЧИ В СБОРЕ (BE19320020)</t>
  </si>
  <si>
    <t>8403202P3010</t>
  </si>
  <si>
    <t>КРЫЛО ПЕРЕДНЕЕ ПРАВОЕ</t>
  </si>
  <si>
    <t>Z-1701203-00-00</t>
  </si>
  <si>
    <t>ВТУЛКА ВАЛА КПП.</t>
  </si>
  <si>
    <t>3774200U1532A</t>
  </si>
  <si>
    <t>6305160R004-B</t>
  </si>
  <si>
    <t>ШТИФТ ЗАМКА</t>
  </si>
  <si>
    <t>1041050FD020</t>
  </si>
  <si>
    <t>ТЕРМОСТАТ МЕХАНИЧЕСКИЙ ЯВЛЯЕТСЯ КЛАПАНОМ.</t>
  </si>
  <si>
    <t>3103100P3060</t>
  </si>
  <si>
    <t>СТУПИЦА КОЛЕСА ПЕРЕДНЕГО В СБОРЕ С ПОДШИПНИКОМ</t>
  </si>
  <si>
    <t>3102021R0090</t>
  </si>
  <si>
    <t>КОЛПАК КОЛЕСА АВТОМОБИЛЯ, УСТАНАВЛИВАЕТСЯ НА КОЛЕСНЫЙ ДИСК АВТОМОБИЛЯ (ПЛАСТ.). СОСТОЯНИЕ - НОВЫЙ</t>
  </si>
  <si>
    <t>5401124R001E</t>
  </si>
  <si>
    <t>НИЖНЯЯ ЗАДНЯЯ ПАНЕЛЬ БОКОВОЙ ЧАСТИ КУЗОВА</t>
  </si>
  <si>
    <t>5401123R001E</t>
  </si>
  <si>
    <t>ПАНЕЛЬ БОКОВИНЫ ЗАДНЕЙ ЛЕВОЙ НИЖНЯЯ ПЕРЕДНЯЯ ЧАСТЬ</t>
  </si>
  <si>
    <t>1041014FB040</t>
  </si>
  <si>
    <t>ПРОКЛАДКА ТРУБКИ ОЖ</t>
  </si>
  <si>
    <t>2803012R001</t>
  </si>
  <si>
    <t>ЦЕНТРАЛЬНАЯ РЕШЕТКА ПЕРЕДНЕГО БАМПЕРА, ПЛАСТИКОВАЯ, ПРЕПЯТСТВУЕТ ПОПАДАНИЮ ПОСТОРОННИХ ПРЕДМЕТОВ В МОТОРНЫЙ ОТСЕК, УСТАНАНАВЛИВАЕТСЯ В ПРОЕМ ПЕРЕДНЕГО БАМПЕРА.</t>
  </si>
  <si>
    <t>JAC-T0012</t>
  </si>
  <si>
    <t>СПЕЦИНСТРУМЕНТ ДЛЯ 1.9CTI (JAC-T0012)</t>
  </si>
  <si>
    <t>6305233R004</t>
  </si>
  <si>
    <t>КРЫШКА ЦИЛИНДРА ЗАМКА ЗАДНЕЙ ДВЕРИ</t>
  </si>
  <si>
    <t>5811400P3010XAS</t>
  </si>
  <si>
    <t>ЗАМОК РЕМНЯ БЕЗОПАСНОСТИ ВОДИТЕЛЯ В СБОРЕ</t>
  </si>
  <si>
    <t>1026113FD080</t>
  </si>
  <si>
    <t>ДАТЧИК ДАВЛЕНИЯ И ТЕМПЕРАТУРЫ ВОЗДУХА</t>
  </si>
  <si>
    <t>3605300U8510</t>
  </si>
  <si>
    <t>КАТУШКА ПРОТИВОУГОННОЙ СИСТЕМЫ</t>
  </si>
  <si>
    <t>1025500FD020</t>
  </si>
  <si>
    <t>ВАКУУМНЫЙ ВОЗДУШНЫЙ НАСОС ТОРМОЗНОЙ СИСТЕМЫ АВТОМОБИЛЯ</t>
  </si>
  <si>
    <t>FB040-BJ</t>
  </si>
  <si>
    <t>ДВИГАТЕЛЬ СЕРВИСНЫЙ</t>
  </si>
  <si>
    <t>ШАЙБА ГРОВЕРНАЯ</t>
  </si>
  <si>
    <t>5532106U7150</t>
  </si>
  <si>
    <t>3102011R0090</t>
  </si>
  <si>
    <t>5401223R002E</t>
  </si>
  <si>
    <t>ПАНЕЛЬ БОКОВИНЫ ЗАДНЕЙ ПРАВОЙ НИЖНЯЯ ПЕРЕДНЯЯ ЧАСТЬ</t>
  </si>
  <si>
    <t>1004030FB040ZJ</t>
  </si>
  <si>
    <t>КОЛЬЦО ПОРШНЕВОЕ В КОМПЛ. ПО 3 ШТ. ДЛЯ ДИЗЕЛЬНОГО ДВИГАТЕЛЯ</t>
  </si>
  <si>
    <t>1103113U7101</t>
  </si>
  <si>
    <t>ОТБОЙНИК ЛЮЧКА ТОПЛИВНОГО БАКА ПЛАСТИКОВЫЙ</t>
  </si>
  <si>
    <t>1044030FB04001</t>
  </si>
  <si>
    <t>БОЛТ (1044030FB04001) (1044030FB04001), ,</t>
  </si>
  <si>
    <t>H111-3411071Z</t>
  </si>
  <si>
    <t>ПЫЛЬНИК РУЛЕВОЙ РЕЙКИ</t>
  </si>
  <si>
    <t>3741200R001</t>
  </si>
  <si>
    <t>РЫЧАГ СТЕКЛООЧИСТИТЕЛЯ ЛОБОВОГО СТЕКЛА АВТОМОБИЛЯ</t>
  </si>
  <si>
    <t>1308010R0092</t>
  </si>
  <si>
    <t>ЭЛЕКТРОВЕНТИЛЯТОР ОСЕВОЙ СИСТЕМЫ ОХЛАЖДЕНИЯ ДВИГАТЕЛЯ АВТОМОБИЛЯ</t>
  </si>
  <si>
    <t>6104240R001</t>
  </si>
  <si>
    <t>СТЕКЛО БОКОВОЙ ДВЕРИ АВТОМОБИЛЯ БЕЗОПАСНОЕ МНОГОСЛОЙНОЕ</t>
  </si>
  <si>
    <t>1101014R001</t>
  </si>
  <si>
    <t>КРЕПЛЕНИЕ(КРЮК С РЕЗЬБОЙ) ТОПЛИВНОГО БАКА</t>
  </si>
  <si>
    <t>2801150R001E</t>
  </si>
  <si>
    <t>ОСНОВАНИЕ КРОНШТЕЙНА СТОЙКИ СТАБИЛИЗАТОРА (ПРИВАРНОЕ) ЛЕВ.</t>
  </si>
  <si>
    <t>1006100FB</t>
  </si>
  <si>
    <t>ГИДРАВЛИЧЕСКИЙ ТОЛКАТЕЛЬ</t>
  </si>
  <si>
    <t>3703910B5051</t>
  </si>
  <si>
    <t>1005017FE040</t>
  </si>
  <si>
    <t>ШТИФТ</t>
  </si>
  <si>
    <t>13502-04001</t>
  </si>
  <si>
    <t>ШАЙБА ПЛОСКАЯ НЕПРУЖИННАЯ (МЕТ.) 4 ММ</t>
  </si>
  <si>
    <t>1002014FE010XZ</t>
  </si>
  <si>
    <t>ПОЛУКОЛЬЦО УПОРНОЕ 4DE</t>
  </si>
  <si>
    <t>HC-N232-3502250</t>
  </si>
  <si>
    <t>ХРАПОВИК ТОРМОЗА ПРАВЫЙ</t>
  </si>
  <si>
    <t>1044402FD020</t>
  </si>
  <si>
    <t>ДАТЧИК АБС (ЛЕВЫЙ)</t>
  </si>
  <si>
    <t>СТОПОРНАЯ ГАЙКА</t>
  </si>
  <si>
    <t>ШАЙБА СТОПОРНАЯ, МЕТАЛЛ</t>
  </si>
  <si>
    <t>1002114GA</t>
  </si>
  <si>
    <t>ВКЛАДЫШ КОРЕННОЙ НИЖНИЙ</t>
  </si>
  <si>
    <t>1002115GA</t>
  </si>
  <si>
    <t>ВКЛАДЫШ КОРЕННОЙ ВЕРХНИЙ</t>
  </si>
  <si>
    <t>4133400P3010</t>
  </si>
  <si>
    <t>СВЕТООТРАЖАТЕЛЬ В БАМПЕРЕ ПРАВЫЙ</t>
  </si>
  <si>
    <t>4121100W5000</t>
  </si>
  <si>
    <t>5522120R001-Z001</t>
  </si>
  <si>
    <t>ДЕКОРАТИВНАЯ НАКЛАДКА ДВЕРИ АВТОМОБИЛЯ (ПЛАСТ,), ВНЕШНЯЯ</t>
  </si>
  <si>
    <t>8506300P3011</t>
  </si>
  <si>
    <t>РУЧКА ОТКРЫВАНИЯ ЗАДНЕЙ ДВЕРИ</t>
  </si>
  <si>
    <t>6104120R001</t>
  </si>
  <si>
    <t>3406700R0070</t>
  </si>
  <si>
    <t>НАСОС УСИЛИТЕЛЯ РУЛЕВОГО УПРАВЛЕНИЯ АВТОМОБИЛЯ, ОБЪЕМНЫЙ РОТОРНЫЙ ПЛАСТИНЧАТЫЙ. БЕЗ РАСХОДОМЕРА</t>
  </si>
  <si>
    <t>3773920Q15</t>
  </si>
  <si>
    <t>6207100R0011</t>
  </si>
  <si>
    <t>УПЛОТНИТЕЛЬ РАМЫ СРЕДНЕЙ ЗАДВИЖНОЙ ДВЕРИ</t>
  </si>
  <si>
    <t>5401124R0310E</t>
  </si>
  <si>
    <t>ПАНЕЛЬ БОКОВИНЫ ЗАДНЕЙ ЛЕВОЙ НИЖНЯЯ ЗАДНЯЯ ЧАСТЬ</t>
  </si>
  <si>
    <t>3407010W5030</t>
  </si>
  <si>
    <t>НАСОС ГИДРОУСИЛИТЕЛЯ РУЛЕВОГО УПРАВЛЕНИЯ (3407010W5030)</t>
  </si>
  <si>
    <t>4114200R0070</t>
  </si>
  <si>
    <t>ФОНАРЬ ДНЕВНЫХ ХОДОВЫХ ОГНЕЙ ПРАВЫЙ</t>
  </si>
  <si>
    <t>1004027FE010XZ</t>
  </si>
  <si>
    <t>ВКЛАДЫШ ШАТУННЫЙ ВЕРХНИЙ (1004027FE010XZ)</t>
  </si>
  <si>
    <t>1002019GD190</t>
  </si>
  <si>
    <t>САЛЬНИК КОЛЕНВАЛА ПЕРЕДНИЙ (1002019GD190)</t>
  </si>
  <si>
    <t>5512200R3052</t>
  </si>
  <si>
    <t>БРЫЗГОВИК АВТОМОБИЛЯ ПЛАСТИКОВЫЙ.</t>
  </si>
  <si>
    <t>3750030P3010</t>
  </si>
  <si>
    <t>ПЕРЕКЛЮЧАТЕЛЬ СТЕКЛОПОДЪЕМНИКОВ НА ЛЕВОЙ ДВЕРИ</t>
  </si>
  <si>
    <t>3704001P3061Z</t>
  </si>
  <si>
    <t>ЛИЧИНКА ЗАМКА ЛЕВОЙ ДВЕРИ</t>
  </si>
  <si>
    <t>4133100P3010</t>
  </si>
  <si>
    <t>5512100R3052</t>
  </si>
  <si>
    <t>БРЫЗГОВИК АВТОМОБИЛЯ ПЛАСТИКОВЫЙ. НОВЫЙ</t>
  </si>
  <si>
    <t>6205114P4111</t>
  </si>
  <si>
    <t>ТРОС ВНУТРЕННЕЙ РУЧКИ ЗАДНЕЙ ДВЕРИ В СБОРЕ</t>
  </si>
  <si>
    <t>6200010R3011E</t>
  </si>
  <si>
    <t>ДВЕРЬ ЦЕНТРАЛЬНАЯ</t>
  </si>
  <si>
    <t>1002024FB</t>
  </si>
  <si>
    <t>ШТИФТ (ВТУЛКА)  УСТАНОВОЧНЫЙ, ДЛЯ ПОЗИЦИОНИРОВАНИЯ КОРПУСА МАСЛЯНОГО НАСОСА  СТАЛЬ</t>
  </si>
  <si>
    <t>1002012FB</t>
  </si>
  <si>
    <t>УСТАНОВОЧНЫЙ ШТИФТ БЛОКА ЦИЛИНДРОВ. СТАЛЬ, БЕЗ РЕЗЬБЫ.</t>
  </si>
  <si>
    <t>1302012R001</t>
  </si>
  <si>
    <t>ОПОРА КРЕПЛЕНИЯ РАДИАТОРА СИСТЕМЫ ОХЛАЖДЕНИЯ АВТОМОБИЛЯ, МАТЕРИАЛ - РЕЗИНА</t>
  </si>
  <si>
    <t>6104220R001</t>
  </si>
  <si>
    <t>СТЕКЛО УПРОЧНЕННОЕ (ЗАКАЛЕННОЕ)</t>
  </si>
  <si>
    <t>5401224R001E</t>
  </si>
  <si>
    <t>8406100W5000</t>
  </si>
  <si>
    <t>ПЕТЛЯ КАПОТА ЛЕВАЯ</t>
  </si>
  <si>
    <t>1026340FD020</t>
  </si>
  <si>
    <t>ДАТЧИК ДИФФЕРЕНЦИАЛЬНОГО ДАВЛЕНИЯ.</t>
  </si>
  <si>
    <t>1026160FE010</t>
  </si>
  <si>
    <t>1303012W5030</t>
  </si>
  <si>
    <t>1021115FE010</t>
  </si>
  <si>
    <t>3102010W5000</t>
  </si>
  <si>
    <t>ЩИТОК ГРЯЗЕЗАЩИТНЫЙ ПЕРЕДНЕГО ТОРМОЗА</t>
  </si>
  <si>
    <t>5401112R0043E</t>
  </si>
  <si>
    <t>ПАНЕЛЬ КУЗОВА ЛЕВАЯ БОКОВАЯ СРЕДНЯЯ</t>
  </si>
  <si>
    <t>2803014R001</t>
  </si>
  <si>
    <t>1010200FE040</t>
  </si>
  <si>
    <t>МАСЛЯНЫЙ НАСОС В СБОРЕ</t>
  </si>
  <si>
    <t>5206022R001</t>
  </si>
  <si>
    <t>УПЛОТНЕНИЕ РЕЗИНОВОЕ ВЕНТИЛЯЦИОННОЙ КРЫШКИ</t>
  </si>
  <si>
    <t>1002015FB040</t>
  </si>
  <si>
    <t>ВКЛАДЫШ КОЛЕНВАЛА КОРЕННОЙ ВЕРХНИЙ (1002015FB040)</t>
  </si>
  <si>
    <t>5403100R001</t>
  </si>
  <si>
    <t>СТЕКЛО ПЕРЕДНЕГО ЛЕВОГО БОКОВОГО ОКНА БЕЗОПАСНОЕ ЗАКАЛЕННОЕ</t>
  </si>
  <si>
    <t>8105100P3030</t>
  </si>
  <si>
    <t>РАДИАТОР КОНДИЦИОНЕРА</t>
  </si>
  <si>
    <t>8403011R001</t>
  </si>
  <si>
    <t>КРОНШТЕЙН МЕТАЛЛИЧЕСКИЙ КРЕПЛЕНИЯ ПЕРЕДНЕГО КРЫЛА АВТОМОБИЛЯ.</t>
  </si>
  <si>
    <t>8406200W5000</t>
  </si>
  <si>
    <t>ПЕТЛЯ КАПОТА ПРАВАЯ</t>
  </si>
  <si>
    <t>8210200W6030A-1</t>
  </si>
  <si>
    <t>ЗЕРКАЛЬНЫЙ ЭЛЕМЕНТ ПРАВЫЙ</t>
  </si>
  <si>
    <t>1021080FD020</t>
  </si>
  <si>
    <t>УСПОКОИТЕЛЬ ЦЕПИ ГРМ</t>
  </si>
  <si>
    <t>ПОДШИПНИК ДИФФЕРЕНЦИАЛА АВТОМОБИЛЯ, РОЛИКОВЫЙ КОНИЧЕСКИЙ</t>
  </si>
  <si>
    <t>1041050FE010</t>
  </si>
  <si>
    <t>5206104P3010</t>
  </si>
  <si>
    <t>МОЛДИНГ ЛОБОВОГО СТЕКЛА</t>
  </si>
  <si>
    <t>1026190FD020</t>
  </si>
  <si>
    <t>ДАТЧИК РАСХОДА ВОЗДУХА - ЯВЛЯЕТСЯ ТЕРМИЧЕСКИМ ДАТЧИКОМ И УСТАНАВЛИВАЕТСЯ МЕЖДУ ВОЗДУШНЫМ ФИЛЬТРОМ И ШЛАНГОМ ВПУСКНОЙ ТРУБЫ И ИЗМЕРЯЕТ МАССУ ВОЗДУХА, ПОСТУПАЮЩЕГО ВО ВПУСКНОЙ ТРАКТ ДВИГАТЕЛЯ А/М, ДАТЧИК МАССОВОГО РАСХОДА ВОЗДУХА СОСТОИТ ИЗ ЧУВСТВИТЕЛЬНОГО ЭЛЕМЕНТА (НАГРЕВАЕМОГО ПРОВОДА), ИЗМЕРИТЕЛЬНОГО И ПЛЕНОЧНОГО РЕЗИСТОРОВ. ПРИНЦИП РАБОТЫ:В ПОТОКЕ ПОСТУПАЮЩЕГО ВОЗДУХА НАХОДИТСЯ ЭЛЕКТРИЧЕСКИ НАГРЕВАЕМОЕ ТЕЛО (ПРОВОД), КОТОРОЕ ОХЛАЖДАЕТСЯ ВОЗДУШНЫМ ПОТОКОМ. НАГРЕВАТЕЛЬНЫМ ЭЛЕМЕНТОМ ЯВЛ. ПЛЕНОЧНЫЙ РЕЗИСТОР. СХЕМА РЕГУЛИРОВАНИЯ НАГРЕВАТЕЛЬНОГО ТОКА ПОДДЕРЖИВАЕТ ПОСТОЯННУЮ РАЗНОСТЬ ТЕМПЕРАТУРЫ. ТОК НАГРЕВА ПРОПОРЦИОНАЛЕН МАССЕ ВОЗДУШНОГО ПОТОКА. СЕРИЙНЫЙ НОМЕР ОТСУТСТВУЕТ. НЕ СОДЕРЖИТ РАДИОАКТИВНЫХ ИСТОЧНИКОВ.</t>
  </si>
  <si>
    <t>4121100R001</t>
  </si>
  <si>
    <t>ПЕРЕДНЯЯ ФАРА АВТОМОБИЛЯ</t>
  </si>
  <si>
    <t>8400290R001E</t>
  </si>
  <si>
    <t>УСИЛЕНИЕ ПОПЕРЕЧИНЫ ПЕРЕДНЕЙ ПАНЕЛИ ПРАВОЕ</t>
  </si>
  <si>
    <t>Z-1708265-00-02</t>
  </si>
  <si>
    <t>КОЛЬЦО СИНХРОНИЗАТОРА ЗАДНЕЙ ПЕРЕДАЧИ</t>
  </si>
  <si>
    <t>93560-25100</t>
  </si>
  <si>
    <t>КОНТАКТ КОНЦЕВОЙ ДВЕРИ</t>
  </si>
  <si>
    <t>2803107W5000</t>
  </si>
  <si>
    <t>КРЫШКА ЛЕВОЙ ПЕРЕДНЕЙ ПРОТИВОТУМАННОЙ ФАРЫ</t>
  </si>
  <si>
    <t>5160110R3010</t>
  </si>
  <si>
    <t>ПОДНОЖКА ЗАДНЯЯ В СБОРЕ</t>
  </si>
  <si>
    <t>Z-1708350-00-03</t>
  </si>
  <si>
    <t>СИНХРОНИЗАТОР КПП АВТОМОБИЛЯ</t>
  </si>
  <si>
    <t>1101100W5000</t>
  </si>
  <si>
    <t>БАК ТОПЛИВНЫЙ</t>
  </si>
  <si>
    <t>6705220R004-AM</t>
  </si>
  <si>
    <t>ОСНОВАНИЕ НАРУЖНЕЙ РУЧКИ ДВЕРИ АВТОМОБИЛЯ (ПЛАСТ). ОСНОВАНИЕ УСТАНАВЛИВАЕТСЯ В ДВЕРИ ЛЕГКОВОГО АВТОМОБИЛЯ И КОНСТРУКТИВНО ПРЕДНАЗНАЧЕНО ДЛЯ КРЕПЛЕНИЯ РУЧКИ ДВЕРИ</t>
  </si>
  <si>
    <t>5101070R004E</t>
  </si>
  <si>
    <t>КРОНШТЕЙН ПАНЕЛИ ПОЛА</t>
  </si>
  <si>
    <t>1109060W5030</t>
  </si>
  <si>
    <t>ПАТРУБОК ТУРБОКОМПРЕССОРА</t>
  </si>
  <si>
    <t>1021023FD020</t>
  </si>
  <si>
    <t>ЗВЕЗЗДА ГРМ РАСПРЕДВАЛА (1021023FD020)</t>
  </si>
  <si>
    <t>1026210FD040</t>
  </si>
  <si>
    <t>4108200P306A</t>
  </si>
  <si>
    <t>6205260U1510</t>
  </si>
  <si>
    <t>КРЕПЛЕНИЕ РУЧКИ ДВЕРИ</t>
  </si>
  <si>
    <t>13-00-044-001</t>
  </si>
  <si>
    <t>САЛЬНИК РАЗДАТОЧНОЙ КОРОБКИ</t>
  </si>
  <si>
    <t>1042200FB040</t>
  </si>
  <si>
    <t>ТОПЛИВНАЯ ФОРСУНКА</t>
  </si>
  <si>
    <t>4DB2-A-007-BJ</t>
  </si>
  <si>
    <t>ДВИГАТЕЛЬ СЕРВИСНЫЙ 2,0D</t>
  </si>
  <si>
    <t>5512421P3010</t>
  </si>
  <si>
    <t>БРЫЗГОВИК ЗАДНИЙ ПРАВЫЙ</t>
  </si>
  <si>
    <t>3704020V9020-F012</t>
  </si>
  <si>
    <t>КЛЮЧ БЕЗ БРЕЛКА</t>
  </si>
  <si>
    <t>XJ(A2)</t>
  </si>
  <si>
    <t>ОТБОЙНИК РЕЗИНОВЫЙ (XJ(A2))</t>
  </si>
  <si>
    <t>1026150FD020</t>
  </si>
  <si>
    <t>КЛАПАН СИСТЕМЫ РЕЦИРКУЛЯЦИИ ОТРАБОТАВШИХ ГАЗОВ СТАЛЬНОЙ.</t>
  </si>
  <si>
    <t>2912022W5000</t>
  </si>
  <si>
    <t>6301100R3010E</t>
  </si>
  <si>
    <t>ДВЕРЬ ЗАДНЯЯ ЛЕВАЯ (6301100R3010E)</t>
  </si>
  <si>
    <t>6301600R3010E</t>
  </si>
  <si>
    <t>ДВЕРЬ ЗАДНЯЯ ПРАВАЯ (6301600R3010E)</t>
  </si>
  <si>
    <t>2803016R001</t>
  </si>
  <si>
    <t>ЗАГЛУШКА ПТФ БАМПЕРА ПРАВАЯ</t>
  </si>
  <si>
    <t>2810020R001</t>
  </si>
  <si>
    <t>ВТУЛКА ПОДРАМНИКА, РЕЗИНОМЕТАЛЛИЧЕСКАЯ.</t>
  </si>
  <si>
    <t>6305330R0093-B</t>
  </si>
  <si>
    <t>6305150R004-B</t>
  </si>
  <si>
    <t>КЛИН ЗАДНЕЙ ДВЕРИ.</t>
  </si>
  <si>
    <t>3735920R001</t>
  </si>
  <si>
    <t>1106010P3010</t>
  </si>
  <si>
    <t>ДАТЧИК УРОВНЯ ТОПЛИВА</t>
  </si>
  <si>
    <t>3506210R0070</t>
  </si>
  <si>
    <t>ЛЕВЫЙ ЗАДНИЙ ТОРМОЗНОЙ ШЛАНГ, РЕЗИНОВЫЙ, С ФИТИНГАМИ</t>
  </si>
  <si>
    <t>1041014FE010</t>
  </si>
  <si>
    <t>КОЛЬЦО УПЛОТНИТЕЛЬНОЕ  КОРПУСА ТЕРМОСТАТА (РЕЗ.)</t>
  </si>
  <si>
    <t>5512141P3010</t>
  </si>
  <si>
    <t>ФАРТУК ПЕРЕДНЕГО ЛЕВОГО КРЫЛА</t>
  </si>
  <si>
    <t>6308210R001</t>
  </si>
  <si>
    <t>ОГРАНИЧИТЕЛЬ ОТКРЫВАНИЯ ДВЕРИ АВТОМОБИЛЯ. СТАЛЬ С ПРУЖИННЫМ МЕХАНИЗМОМ.</t>
  </si>
  <si>
    <t>1025100FB060</t>
  </si>
  <si>
    <t>ГЕНЕРАТОР (ЗАМЕНА 1043200FB040)</t>
  </si>
  <si>
    <t>2804015R004</t>
  </si>
  <si>
    <t>КРОНШТЕЙН БАМПЕРА (2804015R004)</t>
  </si>
  <si>
    <t>5401124R004E</t>
  </si>
  <si>
    <t>ЛЕВАЯ БОКОВАЯ ПАНЕЛЬ ВНЕШНЯЯ ЧАСТЬ НИЖНЯЯ ЗАДНЯЯ</t>
  </si>
  <si>
    <t>1109401R0070</t>
  </si>
  <si>
    <t>ТРУБКА ПОДАЧИ ВОЗДУХА К ИНТЕРКУЛЕРУ РЕЗИНОВАЯ, НЕАРМИРОВАННАЯ, БЕЗ ФИТИНГОВ, С МЕТ. ХОМУТАМИ.</t>
  </si>
  <si>
    <t>5401130R004E</t>
  </si>
  <si>
    <t>ЛЕВАЯ БОКОВАЯ ПАНЕЛЬ НАРУЖНАЯ  ЗАДНЯЯ СТОЙКА В СБОРЕ</t>
  </si>
  <si>
    <t>2912051W5000</t>
  </si>
  <si>
    <t>ВТУЛКА РЕССОРЫ</t>
  </si>
  <si>
    <t>93580-4A000</t>
  </si>
  <si>
    <t>ВЫКЛЮЧАТЕЛЬ СТЕКЛОПОДЪЕМНИКА (93580-4A000)</t>
  </si>
  <si>
    <t>2212110R004</t>
  </si>
  <si>
    <t>5702700U1510</t>
  </si>
  <si>
    <t>ВЕРХНЯЯ ПРАВАЯ ПЛАСТИКОВАЯ РУЧКА САЛОНА</t>
  </si>
  <si>
    <t>2806100R004</t>
  </si>
  <si>
    <t>КРЮК БУКСИРНЫЙ (2806100R004)</t>
  </si>
  <si>
    <t>8112100R0090</t>
  </si>
  <si>
    <t>ПАНЕЛЬ УПРАВЛЕНИЯ СИСТЕМОЙ КОНДИЦИОНИРОВАНИЯ АВТОМОБИЛЯ. НА НАПРЯЖЕНИЕ 12 В. ПРЕДСТАВЛЯЕТ СОБОЙ БЛОК, ОБЪЕДИНЯЮЩИЙ В СЕБЕ ПОВОРОТНЫЕ И КНОПОЧНЫЕ ПЕРЕКЛЮЧАТЕЛИ. ПРЕДНАЗНАЧЕНА ДЛЯ РЕГУЛИРОВКИ НАПРАВЛЕНИЯ И СКОРОСТИ ВОЗДУШНЫХ ПОТОКОВ ВНУТРИ САЛОНА АВТОМОБИЛЯ, А ТАКЖЕ ТЕМПЕРАТУРЫ ВОЗДУХА.</t>
  </si>
  <si>
    <t>ШТИФТ БЛОКИРОВКИ ДИФФЕРЕНЦИАЛА</t>
  </si>
  <si>
    <t>5205010R1040</t>
  </si>
  <si>
    <t>РЫЧАЖНЫЙ МЕХАНИЗМ (ТРАПЕЦИЯ) СТЕКЛООЧИСТИТЕЛЯ В СБОРЕ С ЭЛЕКТРОДВИГАТЕЛЕМ, НА НАПРЯЖЕНИЕ 12В ПОСТОЯННОГО ТОКА.</t>
  </si>
  <si>
    <t>1701010R0090A</t>
  </si>
  <si>
    <t>КПП В СБОРЕ</t>
  </si>
  <si>
    <t>8400190R001E</t>
  </si>
  <si>
    <t>УСИЛЕНИЕ ПОПЕРЕЧИНЫ ПЕРЕДНЕЙ ПАНЕЛИ ЛЕВОЕ</t>
  </si>
  <si>
    <t>6705110R004</t>
  </si>
  <si>
    <t>ЗАМОК РАЗДВИЖНОЙ ДВЕРИ В СБОРЕ</t>
  </si>
  <si>
    <t>1010017FB040</t>
  </si>
  <si>
    <t>СОЕДИНИТЕЛЬ МАСЛЯНОГО КАНАЛА</t>
  </si>
  <si>
    <t>81320-5A000</t>
  </si>
  <si>
    <t>ЗАЩЕЛКА ДВЕРИ АВТОМОБИЛЯ. ЧАСТЬ ЗАМКА ДВЕРИ АВТОМОБИЛЯ.ИЗГОТОВЛЕНА ИЗ СТАЛИ</t>
  </si>
  <si>
    <t>2904500W5132</t>
  </si>
  <si>
    <t>ЛЕВЫЙ ВЕРХНИЙ ПОВОРОТНЫЙ РЫЧАГ ПОДВЕСКИ В СБОРЕ.</t>
  </si>
  <si>
    <t>3608100R007M</t>
  </si>
  <si>
    <t>БЛОК УПРАВЛЕНИЯ СИСТЕМАМИ КУЗОВА</t>
  </si>
  <si>
    <t>1026410GD033</t>
  </si>
  <si>
    <t>ДАТЧИК ДАВЛЕНИЯ НАДДУВА</t>
  </si>
  <si>
    <t>1025200FE040</t>
  </si>
  <si>
    <t>ХОЛОСТОЙ ШКИВ ДВИГАТЕЛЯ</t>
  </si>
  <si>
    <t>1044209FE010</t>
  </si>
  <si>
    <t>БОЛТ (1044209FE010)</t>
  </si>
  <si>
    <t>1042013FB</t>
  </si>
  <si>
    <t>БОЛТ КРЕПЛЕНИЯ ФОРСУНКИ ТОПЛИВНОЙ</t>
  </si>
  <si>
    <t>2803111P3010</t>
  </si>
  <si>
    <t>8270010R001</t>
  </si>
  <si>
    <t>ДЕРЖАТЕЛЬ(УПОР) КАПОТА</t>
  </si>
  <si>
    <t>1004023FB</t>
  </si>
  <si>
    <t>ПАЛЕЦ ПОРШНЕВОЙ (1004023FB)</t>
  </si>
  <si>
    <t>1026350FB040</t>
  </si>
  <si>
    <t>ДАТЧИК ТЕМПЕРАТУРЫ ВОЗДУХА ПОСТУПАЮЩЕГО В ДВИГАТЕЛЬ.</t>
  </si>
  <si>
    <t>5533130R0284-Z001</t>
  </si>
  <si>
    <t>ДЕКОРАТИВНАЯ НАКЛАДКА СТОЙКИ АВТОМОБИЛЯ ИЗ ПЛАСТИКА (МОЛДИНГ). НОВАЯ.</t>
  </si>
  <si>
    <t>1607600P3010</t>
  </si>
  <si>
    <t>КЛАПАН ЗАДЕРЖКИ СЦЕПЛЕНИЯ</t>
  </si>
  <si>
    <t>5401224R004E</t>
  </si>
  <si>
    <t xml:space="preserve">ПАНЕЛЬ БОКОВАЯ ПРАВАЯ НИЖНЯЯ ЗАДНЯЯ ЧАСТЬ </t>
  </si>
  <si>
    <t>5205030P3010K</t>
  </si>
  <si>
    <t>ПОВОДОК СТЕКЛООЧИСТИТЕЛЯ ЛЕВЫЙ</t>
  </si>
  <si>
    <t>SB-ARGO</t>
  </si>
  <si>
    <t>СЕРВИСНАЯ КНИЖКА АРГО</t>
  </si>
  <si>
    <t>5512411P3010</t>
  </si>
  <si>
    <t>ПОДКРЫЛОК ЗАДНИЙ ПРАВЫЙ</t>
  </si>
  <si>
    <t>BA01050370</t>
  </si>
  <si>
    <t>ЗАДНИЙ МОСТ С ДИФФЕРЕНЦИАЛОМ В СБОРЕ</t>
  </si>
  <si>
    <t>5207100U2012</t>
  </si>
  <si>
    <t>НАСОС ОМЫВАТЕЛЯ СТЕКЛА</t>
  </si>
  <si>
    <t>2906014W5000</t>
  </si>
  <si>
    <t>Q675100</t>
  </si>
  <si>
    <t>8125015R0070</t>
  </si>
  <si>
    <t>3900030R001</t>
  </si>
  <si>
    <t>6104220P3010</t>
  </si>
  <si>
    <t>СТЕКЛО ДВЕРИ ПЕРЕДНЕЙ ПРАВОЙ</t>
  </si>
  <si>
    <t>3408510R004</t>
  </si>
  <si>
    <t>БАК ЖИДКОСТИ ГУР В СБОРЕ</t>
  </si>
  <si>
    <t>6706220R004</t>
  </si>
  <si>
    <t>4013100R004</t>
  </si>
  <si>
    <t>ЖГУТ ПРОВОДОВ ЛЕВОЙ ЗАДНЕЙ ДВЕРИ</t>
  </si>
  <si>
    <t>3406816C10QZ_A</t>
  </si>
  <si>
    <t>3750100W5000</t>
  </si>
  <si>
    <t>КНОПКА ВКЛЮЧЕНИЯ КОНДИЦИОНЕРА АВТОМОБИЛЯ.</t>
  </si>
  <si>
    <t>Q67570</t>
  </si>
  <si>
    <t>4133300P3010</t>
  </si>
  <si>
    <t>СВЕТООТРАЖАТЕЛЬ В БАМПЕРЕ ЛЕВЫЙ</t>
  </si>
  <si>
    <t>1203023LE010</t>
  </si>
  <si>
    <t>ВТУЛКА ОГРАНИЧИТЕЛЬНАЯ (1203023LE010)</t>
  </si>
  <si>
    <t>5205040P3010K</t>
  </si>
  <si>
    <t>ПОВОДОК СТЕКЛООЧИСТИТЕЛЯ ПРАВЫЙ</t>
  </si>
  <si>
    <t>ВНУТРЕННИЙ ПОДШИПНИК ВЕДУЩЕЙ ШЕСТЕРНИ РЕДУКТОРА</t>
  </si>
  <si>
    <t>1003013FD020</t>
  </si>
  <si>
    <t>ШАЙБА ОПОРНАЯ ПРУЖИНЫ КЛАПАНА (1003013FD020)</t>
  </si>
  <si>
    <t>BTH18A</t>
  </si>
  <si>
    <t>8250190U2010</t>
  </si>
  <si>
    <t>Q1840812F61</t>
  </si>
  <si>
    <t>8202023R001</t>
  </si>
  <si>
    <t>ЗАКЛАДНАЯ ГАЙКА ПОД САМОРЕЗ, ДЛЯ ВВИНЧИВАНИЯ ВИНТА, ПЛАСТИКОВАЯ</t>
  </si>
  <si>
    <t>Q67580-12</t>
  </si>
  <si>
    <t>Q67627</t>
  </si>
  <si>
    <t>ХОМУТ ЧЕРВЯЧНЫЙ 14-27/14 S8</t>
  </si>
  <si>
    <t>3100240020-B</t>
  </si>
  <si>
    <t>ОСЬ САТЕЛЛИТА ДИФЕРЕНЦИАЛА</t>
  </si>
  <si>
    <t>3104110-R101</t>
  </si>
  <si>
    <t>ШПИЛЬКА КОЛЕСНАЯ, МЕТАЛЛ</t>
  </si>
  <si>
    <t>3100240030-C</t>
  </si>
  <si>
    <t>ШАЙБА САТЕЛЛИТА ДИФФЕРЕНЦИАЛА</t>
  </si>
  <si>
    <t>5401144R004E</t>
  </si>
  <si>
    <t>СОЕДИНИТЕЛЬНАЯ ПЛАСТИНА ПАНЕЛИ КУЗОВА</t>
  </si>
  <si>
    <t>1004030FB040B</t>
  </si>
  <si>
    <t>КОЛЬЦО МАСЛОСЪЕМНОЕ</t>
  </si>
  <si>
    <t>6305250R004</t>
  </si>
  <si>
    <t>БАЗА ОТКРЫТОЙ РУЧКИ ЗАМКА ЛЕВОЙ ХВОСТОВОЙ ДВЕРИ</t>
  </si>
  <si>
    <t>6101270R001E</t>
  </si>
  <si>
    <t>КРОНШТЕЙН РУЧКИ ДВЕРИ ВНУТРЕННИЙ ЛЕВЫЙ</t>
  </si>
  <si>
    <t>6101770R001E</t>
  </si>
  <si>
    <t>КРОНШТЕЙН РУЧКИ ДВЕРИ ВНУТРЕННИЙ ПРАВЫЙ</t>
  </si>
  <si>
    <t>САТЕЛЛИТ ДИФФЕРЕНЦИАЛА</t>
  </si>
  <si>
    <t>1109501R0073A</t>
  </si>
  <si>
    <t>ТРУБКА ВЫПУСКА ВОЗДУХА ПРОМЕЖУТОЧНОГО ОХЛАДИТЕЛЯ, СТАЛЬНАЯ, КОМБИНИРОВАННАЯ С РЕЗИНОЙ</t>
  </si>
  <si>
    <t>5401111R0310E</t>
  </si>
  <si>
    <t>ПАНЕЛЬ БОКОВАЯ ПЕРЕДНЯЯ ЛЕВАЯ ВЕРХНЯЯ ЧАСТЬ</t>
  </si>
  <si>
    <t>5401221R0310E</t>
  </si>
  <si>
    <t>ПАНЕЛЬ БОКОВАЯ ЗАДНЯЯ ПРАВАЯ ВЕРХНЯЯ ЧАСТЬ</t>
  </si>
  <si>
    <t>1201260R0070</t>
  </si>
  <si>
    <t>ТРУБКА ВЫХЛОПНОЙ СИСТЕМЫ АВТОМОБИЛЯ. МАТЕРИАЛ ИЗГОТОВЛЕНИЯ - СТАЛЬ, КОМБИНИРОВАНА С ШЛАНГОМ РЕЗИНОВЫМ.</t>
  </si>
  <si>
    <t>1044100FD020</t>
  </si>
  <si>
    <t>ТУРБОКОМПРЕССОР ДИЗЕЛЬНОГО ДВИГАТЕЛЯ</t>
  </si>
  <si>
    <t>Q5211032</t>
  </si>
  <si>
    <t>ШТИФТ НАПРАВЛЯЮЩИЙ</t>
  </si>
  <si>
    <t>1026110FA040</t>
  </si>
  <si>
    <t>5102105W5000</t>
  </si>
  <si>
    <t>1203025LE010</t>
  </si>
  <si>
    <t>6301100R0093E-DX</t>
  </si>
  <si>
    <t>1026400FB055</t>
  </si>
  <si>
    <t>БЛОК УПРАВЛЕНИЯ ДВС</t>
  </si>
  <si>
    <t>ПРУЖИННАЯ ШАЙБА (9940080010)</t>
  </si>
  <si>
    <t>1005016FA</t>
  </si>
  <si>
    <t>ШТИФТ НАПРАВЛЯЮЩИЙ (1005016FA) (1005016FA)</t>
  </si>
  <si>
    <t>Z-1701803-00-00</t>
  </si>
  <si>
    <t>ЗАГЛУШКА КОРПУСА КПП АВТОМОБИЛЯ, РЕЗЬБОВАЯ, МАТЕРИАЛ - СТАЛЬ.</t>
  </si>
  <si>
    <t>ШАЙБА (3000240240)</t>
  </si>
  <si>
    <t>8516200P3010</t>
  </si>
  <si>
    <t>ПЕТЛЯ ОТКИДНОГО БОРТА ПРАВАЯ</t>
  </si>
  <si>
    <t>5401141R001E</t>
  </si>
  <si>
    <t>ПАНЕЛЬ САЛОНА (5401141R001E)</t>
  </si>
  <si>
    <t>1027310GD23F</t>
  </si>
  <si>
    <t>ТЕРМОСТАТ</t>
  </si>
  <si>
    <t>3200240010-B</t>
  </si>
  <si>
    <t>ПЛАНЕТАРНАЯ ШЕСТЕРНЯ РЕДУКТОРА</t>
  </si>
  <si>
    <t>5206100R0090-ZD</t>
  </si>
  <si>
    <t>1306010R004</t>
  </si>
  <si>
    <t>ЛЕВАЯ ЗАЩИТНАЯ ПАНЕЛЬ РАДИАТОРА ОХЛАЖДЕНИЯ</t>
  </si>
  <si>
    <t>8126100R0090-F041</t>
  </si>
  <si>
    <t>РАДИАТОР ОТОПИТЕЛЯ САЛОНА, АЛЮМИНИЕВЫЙ</t>
  </si>
  <si>
    <t>1301010R0042</t>
  </si>
  <si>
    <t>РАДИАТОР СИСТЕМЫ ОХЛАЖДЕНИЯ ДВИГАТЕЛЯ АВТОМОБИЛЯ. НОВЫЙ</t>
  </si>
  <si>
    <t>3402300R0090</t>
  </si>
  <si>
    <t>РЕЕЧНЫЙ РУЛЕВОЙ МЕХАНИЗМ АВТОМОБИЛЯ.</t>
  </si>
  <si>
    <t>1003012FB040</t>
  </si>
  <si>
    <t>5401123R004E</t>
  </si>
  <si>
    <t>ЛЕВАЯ БОКОВАЯ ПАНЕЛЬ ВНЕШНЯЯ ЧАСТЬ НИЖНЯЯ ПЕРЕДНЯЯ</t>
  </si>
  <si>
    <t>4012300R305203</t>
  </si>
  <si>
    <t>ЛЕВЫЙ ЖГУТ ПРОВОДОВ КРЫШИ В СБОРЕ.</t>
  </si>
  <si>
    <t>5401121R0310E</t>
  </si>
  <si>
    <t>ПАНЕЛЬ БОКОВАЯ ЗАДНЯЯ ЛЕВАЯ ВЕРХНЯЯ ЧАСТЬ</t>
  </si>
  <si>
    <t>6301100R3310E-DX</t>
  </si>
  <si>
    <t>ЛЕВАЯ ЗАДНЯЯ РАСПАШНАЯ ДВЕРЬ</t>
  </si>
  <si>
    <t>5401171R001E</t>
  </si>
  <si>
    <t>8103011R0440XZ</t>
  </si>
  <si>
    <t>КРОНШТЕЙН КОМПРЕССОРА КОНДИЦИОНЕРА (8103011R0440XZ)</t>
  </si>
  <si>
    <t>1311041R001</t>
  </si>
  <si>
    <t>ЗАЖИМ ДЛЯ ТРУБ С ДВУМЯ ОТВЕРСТИЯМ, ПЛАСТИКОВЫЙ</t>
  </si>
  <si>
    <t>1021090FD020</t>
  </si>
  <si>
    <t>НАТЯЖИТЕЛЬ ЦЕПИ ГРМ ДВИГАТЕЛЯ АВТОМОБИЛЯ</t>
  </si>
  <si>
    <t>1703200W5030</t>
  </si>
  <si>
    <t>СБОРКА ТРОСОВ УПРАВЛЕНИЯ КПП, МЕТАЛЛИЧЕСКИЕ</t>
  </si>
  <si>
    <t>8402010P3030-K</t>
  </si>
  <si>
    <t>КАПОТ</t>
  </si>
  <si>
    <t>1044405FD020</t>
  </si>
  <si>
    <t>5303200W5031</t>
  </si>
  <si>
    <t>КРЫШКА ВЕЩЕВОГО ЯЩИКА</t>
  </si>
  <si>
    <t>1301100P3214</t>
  </si>
  <si>
    <t>РАДИАТОР ОХЛАЖДЕНИЯ</t>
  </si>
  <si>
    <t>1025100FE130</t>
  </si>
  <si>
    <t>КРОНШТЕЙН ГЕНЕРАТОРА</t>
  </si>
  <si>
    <t>1043100FB010</t>
  </si>
  <si>
    <t>6301100R3060E-DX</t>
  </si>
  <si>
    <t>ДВЕРЬ ЗАДНЯЯ ЛЕВАЯ (БЕЗ ОКНА)</t>
  </si>
  <si>
    <t>5509011R007B</t>
  </si>
  <si>
    <t>РЕШЕТКА РАДИАТОРА АВТОМОБИЛЯ. НОВАЯ. ПРЕДСТАВЛЯЕТ СОБОЙ ИЗДЕЛИЕ СЛОЖНОЙ ФОРМЫ ИЗ ПЛАСТИКА, УСТАНАВЛИВАЕМОЕ МЕЖДУ БАМПЕРОМ И КАПОТОМ. РЕШЕТКА ПРОПУСКАЕТ ВОЗДУХ И ПРЕПЯТСТВУЕТ ПОПАДАНИЮ ПОСТОРОННИХ ПРЕДМЕТОВ ЧЕРЕЗ ВОЗДУХОЗАБОРНИК В ПОДКАПОТНОЕ ПРОСТРАНСТВО, ТЕМ САМЫМ ЗАЩИЩАЯ УЗЛЫ И АГРЕГАТЫ ОТ ПОВРЕЖДЕНИЙ.</t>
  </si>
  <si>
    <t>1703010W5030</t>
  </si>
  <si>
    <t>КРОНШТЕЙН ТРОСОВ ПЕРЕКЛЮЧЕНИЯ ПЕРЕДАЧ</t>
  </si>
  <si>
    <t>1042110FB040</t>
  </si>
  <si>
    <t>1042120FB040</t>
  </si>
  <si>
    <t>1042130FB040</t>
  </si>
  <si>
    <t>1042140FB040</t>
  </si>
  <si>
    <t>1042130FE010</t>
  </si>
  <si>
    <t>5402341R3060-SH</t>
  </si>
  <si>
    <t>ЛЕВАЯ ВЕРХНЯЯ ЗАЩИТНАЯ ПЛАСТИНА СТОЙКИ D</t>
  </si>
  <si>
    <t>1109020P3060</t>
  </si>
  <si>
    <t>ШЛАНГ</t>
  </si>
  <si>
    <t>6301100R3010E-DX</t>
  </si>
  <si>
    <t>5401122R0043E</t>
  </si>
  <si>
    <t>ЛЕВАЯ БОКОВАЯ ПАНЕЛЬ ВНЕШНЯЯ ПАНЕЛЬ ЗАДНЯЯ ЧАСТЬ ВЕРХНЯЯ</t>
  </si>
  <si>
    <t>1023608GD190</t>
  </si>
  <si>
    <t>РОЛИК ОБВОДНОЙ ДЛЯ РЕМНЯ НАВЕСНЫХ УСТРОЙСТВ</t>
  </si>
  <si>
    <t>1021025FB</t>
  </si>
  <si>
    <t>ШАЙБА (МЕТ.)</t>
  </si>
  <si>
    <t>1003016GA</t>
  </si>
  <si>
    <t>ЗАГЛУШКА РЕЗЬБОВАЯ</t>
  </si>
  <si>
    <t>8511210R002</t>
  </si>
  <si>
    <t>JAC-T0074-C</t>
  </si>
  <si>
    <t>ДИАГНОСТИЧЕСКИЙ РАЗЪЕМ (JAC-T0074)</t>
  </si>
  <si>
    <t>8403102P3010</t>
  </si>
  <si>
    <t>КРЫЛО ПЕРЕДНЕЕ ЛЕВОЕ</t>
  </si>
  <si>
    <t>1203100R0070A</t>
  </si>
  <si>
    <t>ВЫХЛОПНАЯ ТРУБА</t>
  </si>
  <si>
    <t>БЛОК ПРЕДОХРАНИТЕЛЕЙ</t>
  </si>
  <si>
    <t>HC-N232-3502220</t>
  </si>
  <si>
    <t>ЦИЛИНДР РАБОЧИЙ ТОРМОЗНОЙ ПРАВЫЙ ЗАДНИЙ, МЕТАЛЛ-РЕЗИНА (HC-N232-3502220)</t>
  </si>
  <si>
    <t>1041100FB040</t>
  </si>
  <si>
    <t>НАСОС СИСТЕМЫ ОХЛАЖДЕНИЯ ДВИГАТЕЛЯ</t>
  </si>
  <si>
    <t>6101600R001E</t>
  </si>
  <si>
    <t>ДВЕРЬ ПРАВАЯ</t>
  </si>
  <si>
    <t>2904301P3010</t>
  </si>
  <si>
    <t>ГАЙКА КРЕПЛЕНИЯ НИЖНЕГО РЫЧАГА</t>
  </si>
  <si>
    <t>6305140R004-B</t>
  </si>
  <si>
    <t>ОТВЕТНАЯ СКОБА ЗАМКА ДВЕРИ</t>
  </si>
  <si>
    <t>1042140FE010</t>
  </si>
  <si>
    <t>1041023FB040</t>
  </si>
  <si>
    <t>ПАТРУБОК СИСТЕМЫ ОХЛАЖДЕНИЯ</t>
  </si>
  <si>
    <t>1042060FB040</t>
  </si>
  <si>
    <t>1025030FE040</t>
  </si>
  <si>
    <t>ГЕНЕРАТОР ПОСТОЯННОГО ТОКА.</t>
  </si>
  <si>
    <t>6701200R3060E</t>
  </si>
  <si>
    <t>ДВЕРЬ СДВИЖНАЯ</t>
  </si>
  <si>
    <t>1301010R0090</t>
  </si>
  <si>
    <t>1003018FB</t>
  </si>
  <si>
    <t>ВТУЛКА (СУХАРЬ) КЛАПАНА ДВИГАТЕЛЯ</t>
  </si>
  <si>
    <t>1044011FD020</t>
  </si>
  <si>
    <t>МЕТАЛЛИЧЕСКАЯ ПРОКЛАДКА ВЫПУСКНОГО КОЛЛЕКТОРА (1044011FD020)</t>
  </si>
  <si>
    <t>1026160FD020</t>
  </si>
  <si>
    <t>УЗЕЛ ДРОССЕЛЬНОЙ ЗАСЛОНКИ (1026160FD020)</t>
  </si>
  <si>
    <t>3608100W5030</t>
  </si>
  <si>
    <t>МОДУЛЬ ИНТЕРФЕЙСНЫЙ КОММУТАЦИОННЫЙ. ПРЕДСТАВЛЯЕТ СОБОЙ ЭЛЕКТРОННЫЙ МОДУЛЬ СИНХРОНИЗАЦИИ (ОДНОВРЕМЕННОЙ) ПЕРЕДАЧИ И ОБРАБОТКИ СИГНАЛОВ ОТ ОСНОВНЫХ СИСТЕМ АВТОМОБИЛЯ(РАДИО, СИСТЕМА НАВИГАЦИИ, СИСТЕМА ЗВУКОВОСПРОИЗВЕДЕНИЯ И Т.Д.) НА ВНЕШНИЕ УСТРОЙСТВА МУЛЬТИМЕДИЙНОЙ СИСТЕМЫ (ДИСПЛЕЙ, КОЛОНКИ, ВИЗУАЛЬНЫЕ ИНДИКАТОРЫ, КОНСОЛЬ УПРАВЛЕНИЯ). РАЗМЕЩАЕТСЯ В ПЛАСТИКОВОМ КОРПУСЕ, С ИНТЕГРИРОВАННОЙ ВНУТРЬ ПЕЧАТНОЙ ПЛАТОЙ (МИКРОСХЕМЫ), С РАЗЪЕМАМИ ДЛЯ ПОДКЛЮЧЕНИЯ К СИСТЕМЕ. ПРИНЦИП РАБОТЫ: К МОДУЛЮ ОТ ОСНОВНЫХ СИСТЕМ А/М ПО ПРОВОДУ ПОСТУПАЕТ ЦИФРОВОЙ СИГНАЛ, В НЕМ СОДЕРЖАТСЯ ГРАФИЧЕСКИЕ И ЗВУКОВЫЕ СИГНАЛЫ КОТОРЫЕ ОБРАБАТЫВАЮТСЯ В МОДУЛЕ И РАСПРЕДЕЛЯЮТСЯ НА ДИСПЛЕЙ И ЗВУКОВЫЕ КОЛОНКИ МУЛЬТИМЕДИЙНОЙ СИСТЕМЫ, ВИЗУАЛЬНЫЕ ИНДИКАТОРЫ И Т.Д. НЕ ИМЕЕТ ФУНКЦИЙ ШИФРОВАНИЯ (КРИПТОГРАФИИ)</t>
  </si>
  <si>
    <t>4133200P3010</t>
  </si>
  <si>
    <t>8516100P3010</t>
  </si>
  <si>
    <t>ПЕТЛЯ ОТКИДНОГО БОРТА ЛЕВАЯ</t>
  </si>
  <si>
    <t>6303010R001</t>
  </si>
  <si>
    <t>СТЕКЛО ЗАДНЕЙ ДВЕРИ АВТОМОБИЛЯ БЕЗОПАСНОЕ ЗАКАЛЕННОЕ</t>
  </si>
  <si>
    <t>6303020R001</t>
  </si>
  <si>
    <t>3504020P3031N</t>
  </si>
  <si>
    <t>СУППОРТ ЗАДНИЙ ПРАВЫЙ</t>
  </si>
  <si>
    <t>1026180FB</t>
  </si>
  <si>
    <t>КЛАПАН ЭЛЕКТРОМАГНИТНЫЙ ВАКУУМНЫЙ</t>
  </si>
  <si>
    <t>1004021FB040</t>
  </si>
  <si>
    <t>ВКЛАДЫШ ШАТУННЫЙ НИЖНИЙ (1004021FB040)</t>
  </si>
  <si>
    <t>1010303FB</t>
  </si>
  <si>
    <t>Z-1701832-00-00</t>
  </si>
  <si>
    <t>СТОПОРНЫЙ ПАЛЕЦ В КОРПУСЕ КОРОБКИ ПЕРЕДАЧ (Z-1701832-00-00)</t>
  </si>
  <si>
    <t>2803015R001</t>
  </si>
  <si>
    <t>ЗАГЛУШКА ОТВЕРСТИЯ ПРОТИВОТУМАННОЙ ФАРЫ ПЕРЕДНЕГО БАМПЕРА ЛЕВАЯ</t>
  </si>
  <si>
    <t>S1635L21072-00003</t>
  </si>
  <si>
    <t>НАКЛАДКА ПЕДАЛИ</t>
  </si>
  <si>
    <t>2803111W5000</t>
  </si>
  <si>
    <t>ВИНТ (МЕТ.) КОНСТРУКТИВНЫЕ ОСОБЕННОСТИ ГОЛОВКИ - ПЛОСКАЯ КРУГЛАЯ С ВНУТРЕННИМ ШЕСТИГРАННИКОМ</t>
  </si>
  <si>
    <t>3750200W5000</t>
  </si>
  <si>
    <t xml:space="preserve">КНОПКА РЕЦИРКУЛЯЦИИ </t>
  </si>
  <si>
    <t>2912040R001</t>
  </si>
  <si>
    <t>ВТУЛКА СКОБЫ ЗАДНЕЙ РЕССОРЫ.</t>
  </si>
  <si>
    <t>1008011FB040</t>
  </si>
  <si>
    <t>ПРОКЛАДКА ВПУСКНОГО КОЛЛЕКТОРА</t>
  </si>
  <si>
    <t>5140010R001-AM</t>
  </si>
  <si>
    <t>ЛЕВАЯ ПЕРЕДНЯЯ ПОДНОЖКА В СБОРЕ</t>
  </si>
  <si>
    <t>5811100R004-HCC</t>
  </si>
  <si>
    <t>1109503R017K</t>
  </si>
  <si>
    <t>ПАТРУБОК ВЫПУСКНОЙ ИНТЕРКУЛЕРА III</t>
  </si>
  <si>
    <t>4003100W5038</t>
  </si>
  <si>
    <t>ЖГУТ ПРОВОДОВ (4003100W5038)</t>
  </si>
  <si>
    <t>6301600R3310E-DX</t>
  </si>
  <si>
    <t>ПРАВАЯ ЗАДНЯЯ РАСПАШНАЯ ДВЕРЬ</t>
  </si>
  <si>
    <t>4133200R004</t>
  </si>
  <si>
    <t>1008302FB040</t>
  </si>
  <si>
    <t>ОХЛАДИТЕЛЬ РЕЦИРКУЛЯЦИИ ОТРАБОТАВШИХ ГАЗОВ</t>
  </si>
  <si>
    <t>1003013FB</t>
  </si>
  <si>
    <t>ШАЙБА ОПОРНАЯ ПРУЖИНЫ КЛАПАНА</t>
  </si>
  <si>
    <t>3540100W5000-1</t>
  </si>
  <si>
    <t>ГЛАВНЫЙ ТОРМОЗНОЙ ЦИЛИНДР АВТОМОБИЛЯ. НОВЫЙ</t>
  </si>
  <si>
    <t>1005013FB040</t>
  </si>
  <si>
    <t>ШЕСТЕРНЯ ПРИВОДНАЯ КОЛЕНВАЛА</t>
  </si>
  <si>
    <t>2803103W5000</t>
  </si>
  <si>
    <t>КРОНШТЕЙН КРЕПЛЕНИЯ БАМПЕРА, ЯВЛЯЮЩИЙСЯ КРЕПЕЖНЫМ ИЗДЕЛИЕМ СЛОЖНОЙ ФОРМЫ С РЕБРАМИ ЖЕСТКОСТИ И ОТВЕРСТИЯМИ ДЛЯ КРЕПЕЖНЫХ ЭЛЕМЕНТОВ, ИЗГОТОВЛЕННЫМ ИЗ ПЛАСТМАССЫ, ПРЕДНАЗНАЧЕН ДЛЯ КРЕПЛЕНИЯ БАМПЕРА К КУЗОВУ АВТОМОБИЛЯ.</t>
  </si>
  <si>
    <t>1003012FE010</t>
  </si>
  <si>
    <t>ШПИЛЬКА ВЫПУСКНОГО КОЛЛЕКТОРА (1003012FE010)</t>
  </si>
  <si>
    <t>2905110P3010</t>
  </si>
  <si>
    <t>ОПОРА АМОРТИЗАТОРА ПЕРЕДНЕГО</t>
  </si>
  <si>
    <t>4013200R001</t>
  </si>
  <si>
    <t>ПУЧОК ПРОВОДОВ ПРАВОЙ ЗАДНЕЙ ДВЕРИ В СБОРЕ</t>
  </si>
  <si>
    <t>1004027FB040</t>
  </si>
  <si>
    <t>ВКЛАДЫШ ШАТУННЫЙ ВЕРХНИЙ (1004027FB040)</t>
  </si>
  <si>
    <t>5401560R001E</t>
  </si>
  <si>
    <t>5401112R3010E</t>
  </si>
  <si>
    <t>ПАНЕЛЬ БОКОВИНЫ СРЕДНЕЙ ЛЕВОЙ</t>
  </si>
  <si>
    <t>8103010P306AA</t>
  </si>
  <si>
    <t>КОМПРЕССОР</t>
  </si>
  <si>
    <t>1005200GD190</t>
  </si>
  <si>
    <t>МАХОВИК ДВУХМАССОВЫЙ</t>
  </si>
  <si>
    <t>6101100R001E</t>
  </si>
  <si>
    <t>ПЕРЕДНЯЯ ЛЕВАЯ ДВЕРЬ В СБОРЕ</t>
  </si>
  <si>
    <t>6108110R001</t>
  </si>
  <si>
    <t>ОГРАНИЧИТЕЛЬ ЛЕВОЙ ПЕРЕДНЕЙ ДВЕРИ</t>
  </si>
  <si>
    <t>6705310R004</t>
  </si>
  <si>
    <t>ТРОСИК ЗАМКА РАЗДВИЖНОЙ ДВЕРИ</t>
  </si>
  <si>
    <t>3406100P3060</t>
  </si>
  <si>
    <t>ВПУСКНАЯ СТАЛЬНАЯ ТРУБКА ГИДРОУСИЛИТЕЛЯ РУЛЯ В СБОРЕ</t>
  </si>
  <si>
    <t>2906010W5000</t>
  </si>
  <si>
    <t>5416430R3311E</t>
  </si>
  <si>
    <t>ПАНЕЛЬ БОКОВИНЫ ЗАДНЕЙ ПРАВОЙ</t>
  </si>
  <si>
    <t>1026400FE010C-023</t>
  </si>
  <si>
    <t>3758910R004</t>
  </si>
  <si>
    <t>КОНЦЕВОЙ ПЕРЕКЛЮЧАТЕЛЬ ОСВЕЩЕНИЯ САЛОНА АВТОМОБИЛЯ, НАПРЯЖЕНИЕ - 12 В. УСТАНАВЛИВАЕТСЯ В ДВЕРНОЙ ПРОЕМ И СРАБАТЫВАЕТ ПРИ ОТКРЫТИИ ДВЕРЕЙ.</t>
  </si>
  <si>
    <t>ПРОКЛАДКА ПОЛУОСИ ЗАДНЕГО МОСТА</t>
  </si>
  <si>
    <t>5533160R001-Z001</t>
  </si>
  <si>
    <t>1021018FD020</t>
  </si>
  <si>
    <t>НАТЯЖИТЕЛЬ ЦЕПИ НАСОСА</t>
  </si>
  <si>
    <t>1026400FE010C-009</t>
  </si>
  <si>
    <t>БЛОК УПРАВЛЕНИЯ ДВИГАТЕЛЕМ</t>
  </si>
  <si>
    <t>1203024LE010</t>
  </si>
  <si>
    <t>ИЗОЛЯТОР СИСТЕМЫ ВЫПУСКА ИЗ ВУЛКАНИЗОВАННОЙ РЕЗИНЫ</t>
  </si>
  <si>
    <t>7915020R001</t>
  </si>
  <si>
    <t>ДИНАМИК БОКОВОЙ ДВЕРИ</t>
  </si>
  <si>
    <t>3735100W5000</t>
  </si>
  <si>
    <t>РЕЛЕ БЛОКИРОВКИ ДВЕРЕЙ (3735100W5000)</t>
  </si>
  <si>
    <t>ВНУТРЕННИЙ ПОДШИПНИК СТУПИЦЫ ЗАДНЕГО КОЛЕСА</t>
  </si>
  <si>
    <t>5401540R0011E</t>
  </si>
  <si>
    <t>ПАНЕЛЬ НАПРАВЛЯЮЩЕЙ СДВИЖНОЙ ДВЕРИ НИЖНЕЙ</t>
  </si>
  <si>
    <t>1026621GD050</t>
  </si>
  <si>
    <t>ДАТЧИК АБСОЛЮТНОГО ДАВЛЕНИЯ</t>
  </si>
  <si>
    <t>2904540P3010</t>
  </si>
  <si>
    <t>ШАРОВАЯ ОПОРА ВЕРХНЯЯ</t>
  </si>
  <si>
    <t>HYF3501M413-014</t>
  </si>
  <si>
    <t>ПРУЖИННАЯ КРЕПЕЖНАЯ КЛИПСА ТОРМОЗНОГО СУППОРТА, СТАЛЬНАЯ</t>
  </si>
  <si>
    <t>3501020R0284</t>
  </si>
  <si>
    <t>СУППОРТ ДИСКОВОГО ТОРМОЗА АВТОМОБИЛЯ, СОСТОЯНИЕ - НОВОЕ</t>
  </si>
  <si>
    <t>3735230R001</t>
  </si>
  <si>
    <t>5512311P3010</t>
  </si>
  <si>
    <t>ПОДКРЫЛОК ЗАДНИЙ ЛЕВЫЙ</t>
  </si>
  <si>
    <t>1104112R0070</t>
  </si>
  <si>
    <t>ВПУСКНАЯ ТОПЛИВНАЯ ТРУБКА В СБОРЕ, МАТЕРИАЛ ИЗГОТОВЛЕНИЯ - НЕЙЛОН</t>
  </si>
  <si>
    <t>4013020R00B0</t>
  </si>
  <si>
    <t>ЖГУТ ПРОВОДКИ ДАТЧИКОВ ПАРКОВКИ</t>
  </si>
  <si>
    <t>5401581R0310E</t>
  </si>
  <si>
    <t xml:space="preserve">ВЕРХНЯЯ БОКОВАЯ БАЛКА ЗАДНЕГО СТЕКЛА </t>
  </si>
  <si>
    <t>1109300P3010</t>
  </si>
  <si>
    <t>ВОЗДУШНЫЙ РАДИАТОР (ИНТЕРКУЛЛЕР) ОХЛАЖДЕНИЯ ВОЗДУХА ДЛЯ ТУРБИНЫ ДВС</t>
  </si>
  <si>
    <t>3406700R0170</t>
  </si>
  <si>
    <t>НАСОС УСИЛИТЕЛЯ РУЛЕВОГО УПРАВЛЕНИЯ</t>
  </si>
  <si>
    <t>3001021-R002LJ</t>
  </si>
  <si>
    <t>ПРАВЫЙ ПОВОРОТНЫЙ КУЛАК ПОДВЕСКИ</t>
  </si>
  <si>
    <t>1044018FB</t>
  </si>
  <si>
    <t>СТАЛЬНАЯ ШЕСТИГРАННАЯ ГАЙКА С ФЛАНЦЕМ</t>
  </si>
  <si>
    <t>3750914W5000</t>
  </si>
  <si>
    <t>РЕГУЛЯТОР НАКЛОНА СВЕТА ФАР</t>
  </si>
  <si>
    <t>8204110R0078-HAM</t>
  </si>
  <si>
    <t>ЛЕВЫЙ СОЛНЦЕЗАЩИТНЫЙ КОЗЫРЕК В СБОРЕ.</t>
  </si>
  <si>
    <t>8204210R0078-HAM</t>
  </si>
  <si>
    <t>ПРАВЫЙ СОЛНЦЕЗАЩИТНЫЙ КОЗЫРЕК В СБОРЕ.</t>
  </si>
  <si>
    <t>1042110FE010</t>
  </si>
  <si>
    <t>5402362R3061</t>
  </si>
  <si>
    <t>ОБШИВКА ГРУЗОВОГО ОТСЕКА ЛЕВАЯ НИЖНЯЯ</t>
  </si>
  <si>
    <t>3667340P3061</t>
  </si>
  <si>
    <t>КАМЕРА ЗАДНЕГО ВИДА</t>
  </si>
  <si>
    <t>6301600R3010E-DX</t>
  </si>
  <si>
    <t>ДВЕРЬ ЗАДНЯЯ ПРАВАЯ (БЕЗ ОКНА)</t>
  </si>
  <si>
    <t>6301200R3060E-DX</t>
  </si>
  <si>
    <t>7911102R007B</t>
  </si>
  <si>
    <t>РАДИОПРИЕМНИК ДЛЯ УСТАНОВКИ В АВТОМОБИЛЕ.</t>
  </si>
  <si>
    <t>1002018FB</t>
  </si>
  <si>
    <t>УСИЛЕНИЕ КАРТЕРА</t>
  </si>
  <si>
    <t>5207030W5000</t>
  </si>
  <si>
    <t>ФОРСУНКА ОМЫВАТЕЛЯ</t>
  </si>
  <si>
    <t>1608010P3040</t>
  </si>
  <si>
    <t>ГЛАВНЫЙ ЦИЛИНДР СЦЕПЛЕНИЯ</t>
  </si>
  <si>
    <t>1002016GD190</t>
  </si>
  <si>
    <t>САЛЬНИК КОЛЕНВАЛА ЗАДНИЙ, РЕЗИНА АРМИРОВАННАЯ</t>
  </si>
  <si>
    <t>6302212R0093-Z002</t>
  </si>
  <si>
    <t>НИЖНЯЯ ПАНЕЛЬ ОТДЕЛКИ ДВЕРИ БАГАЖНОГО ОТДЕЛЕНИЯ АВТОМОБИЛЯ. НОВАЯ</t>
  </si>
  <si>
    <t>2912019R001</t>
  </si>
  <si>
    <t>КРОНШТЕЙН РЕССОРЫ ЛЕВЫЙ ПЕРЕДНИЙ</t>
  </si>
  <si>
    <t>ПОДШИПНИК ВЕДУЩЕЙ ШЕСТЕРНИ</t>
  </si>
  <si>
    <t>5401310R001E</t>
  </si>
  <si>
    <t>Z-1701823-00-05</t>
  </si>
  <si>
    <t>ФЛАНЕЦ ГЛАВНОГО ВАЛА</t>
  </si>
  <si>
    <t>1301010P3030</t>
  </si>
  <si>
    <t>РАДИАТОР СИСТЕМЫ ОХЛАЖДЕНИЯ ДВИГАТЕЛЯ</t>
  </si>
  <si>
    <t>4010200W5038</t>
  </si>
  <si>
    <t>ЖГУТ ПРОВОДОВ ПЛЮСОВОЙ БАТАРЕИ АККУМУЛЯТОРНОЙ</t>
  </si>
  <si>
    <t>1021120FD020</t>
  </si>
  <si>
    <t>ЦЕПЬ ГРМ</t>
  </si>
  <si>
    <t>3603400U101A</t>
  </si>
  <si>
    <t>ЗУММЕР ПАРКТРОНИКА</t>
  </si>
  <si>
    <t>BTH155A</t>
  </si>
  <si>
    <t>2803018R001</t>
  </si>
  <si>
    <t>КРОНШТЕЙН КРЕПЛЕНИЯ ЛЕВЫЙ ПЕРЕДНЕГО БАМПЕРА</t>
  </si>
  <si>
    <t>3701103FA</t>
  </si>
  <si>
    <t>ГАЙКА КРЕПЛЕНИЯ ГЕНЕРАТОРА</t>
  </si>
  <si>
    <t>1104113R0070</t>
  </si>
  <si>
    <t>2805100R001</t>
  </si>
  <si>
    <t>ЗАДНИЙ БУКСИРОВОЧНЫЙ КРЮК</t>
  </si>
  <si>
    <t>1005015FB</t>
  </si>
  <si>
    <t>ШПОНКА КОЛЕНВАЛА, СЛУЖИТ ДЛЯ ФИКСАЦИИ ШКИВА НА ВАЛУ, СТАЛЬ</t>
  </si>
  <si>
    <t>1044021FB040</t>
  </si>
  <si>
    <t>КРОНШТЕЙН ТУРБОКОМПРЕССОРА</t>
  </si>
  <si>
    <t>Z-1701833-00-01</t>
  </si>
  <si>
    <t>ФИКСАТОР ВАЛА ВИЛКИ ПЕРЕКЛЮЧЕНИЯ ПЕРЕДАЧ</t>
  </si>
  <si>
    <t>8406100P3010</t>
  </si>
  <si>
    <t>ПЕТЛЯ КАПОТА ЛЕВАЯ СТАЛЬНАЯ</t>
  </si>
  <si>
    <t>1044027FB040</t>
  </si>
  <si>
    <t>1008017FB040</t>
  </si>
  <si>
    <t>КРОНШТЕЙН ВПУСКНОГО КОЛЛЕКТОРА</t>
  </si>
  <si>
    <t>1005012FB</t>
  </si>
  <si>
    <t>ИМПУЛЬСНЫЙ ДИСК КОЛЕНЧАТОГО ВАЛА</t>
  </si>
  <si>
    <t>5401190R001E</t>
  </si>
  <si>
    <t>2803102W5000</t>
  </si>
  <si>
    <t>РЕШЕТКА РАДИАТОРА БАМПЕРА АВТОМОБИЛЯ. НОВАЯ. ПРЕДСТАВЛЯЕТ СОБОЙ ИЗДЕЛИЕ СЛОЖНОЙ ФОРМЫ ИЗ ПЛАСТИКА, УСТАНАВЛИВАЕМОЕ В ВОЗДУХОЗАБОРНИКЕ БАМПЕРА С ПОМОЩЬЮ РЕЗЬБОВЫХ СОЕДИНЕНИЙ И ЗАЩЕЛОК. РЕШЕТКА ПРОПУСКАЕТ ВОЗДУХ И ПРЕПЯТСТВУЕТ ПОПАДАНИЮ ПОСТОРОННИХ ПРЕДМЕТОВ ЧЕРЕЗ ВОЗДУХОЗАБОРНИК В ПОДКАПОТНОЕ ПРОСТРАНСТВО, ТЕМ САМЫМ ЗАЩИЩАЯ УЗЛЫ И АГРЕГАТЫ ОТ ПОВРЕЖДЕНИЙ.</t>
  </si>
  <si>
    <t>1002021FB</t>
  </si>
  <si>
    <t>ДЕРЖАТЕЛЬ ЗАДНЕГО САЛЬНИКА КОЛЕНВАЛА</t>
  </si>
  <si>
    <t>ПОДШИПНИК ВЕДУЩЕЙ ШЕСТЕРНИ (9704010270)</t>
  </si>
  <si>
    <t>1109403R0070</t>
  </si>
  <si>
    <t>2200300P3060-F01</t>
  </si>
  <si>
    <t>ПЫЛЬНИК ШРУСА ПОЛИМЕРНЫЙ</t>
  </si>
  <si>
    <t>BK00190030</t>
  </si>
  <si>
    <t>3406110W5030A</t>
  </si>
  <si>
    <t>ТРУБКА ГИДРОУСИЛИТЕЛЯ РУЛЕВОГО УПРАВЛЕНИЯ</t>
  </si>
  <si>
    <t>1006011FB040</t>
  </si>
  <si>
    <t>РАСПРЕДВАЛ</t>
  </si>
  <si>
    <t>1106010R0070</t>
  </si>
  <si>
    <t>86122-28000</t>
  </si>
  <si>
    <t>ПРОСТАВКА - ОПОРА КРЕПЛЕНИЯ ЛОБОВОГО СТЕКЛА, МАТЕРИАЛ - ПЛАСТИК</t>
  </si>
  <si>
    <t>6305110R002-B</t>
  </si>
  <si>
    <t>ЗАМОК ДВЕРИ (6305110R002-B)</t>
  </si>
  <si>
    <t>1044404FD020</t>
  </si>
  <si>
    <t>ГАЙКА (МЕТ.), ВНУТРЕННИЙ ДИАМЕТР - 10 ММ, ШЕСТИГРАННАЯ. ДОПОЛНИТЕЛЬНЫЕ ЭЛЕМЕНТЫ КОНСТРУКЦИИ- ФЛАНЕЦ.</t>
  </si>
  <si>
    <t>2402203-R0090</t>
  </si>
  <si>
    <t>1021030FE010</t>
  </si>
  <si>
    <t>ЦЕПЬ ПРИВОДА ГРМ.</t>
  </si>
  <si>
    <t>1044102FE010</t>
  </si>
  <si>
    <t>ПРОКЛАДКА ТУРБОКОМПРЕССОРА (ОДНОСЛОЙНАЯ СТАЛЬ</t>
  </si>
  <si>
    <t>3001012P3010</t>
  </si>
  <si>
    <t>КРОНШТЕЙН КУЛАКА ЛЕВОГО</t>
  </si>
  <si>
    <t>3001022P3010</t>
  </si>
  <si>
    <t>КРОНШТЕЙН КУЛАКА ПРАВОГО</t>
  </si>
  <si>
    <t>A01P2011</t>
  </si>
  <si>
    <t>КУЛАК ПЕРЕДНИЙ ПРАВЫЙ</t>
  </si>
  <si>
    <t>4123100R001-HAM</t>
  </si>
  <si>
    <t>8403102W5000</t>
  </si>
  <si>
    <t>ЛЕВЫЙ ЗАДНИЙ ПОДКРЫЛОК ПЕРЕДНЕЙ АРКИ</t>
  </si>
  <si>
    <t>6107010R001C</t>
  </si>
  <si>
    <t>УПЛОТНИТЕЛЬ ДВЕРИ</t>
  </si>
  <si>
    <t>6204120P3010</t>
  </si>
  <si>
    <t>СТЕКЛО ЗАДНЕЕ ЛЕВОЕ</t>
  </si>
  <si>
    <t>1026322FD020</t>
  </si>
  <si>
    <t>ДАТЧИК ТЕМПЕРАТУРЫ ВЫХЛОПНЫХ ГАЗОВ (1026322FD020)</t>
  </si>
  <si>
    <t>1703047W5031</t>
  </si>
  <si>
    <t>ДЕКОРАТИВНАЯ НАКЛАДКА РЫЧАГА ПЕРЕКЛЮЧЕНИЯ ПЕРЕДАЧ КПП, НОВАЯ</t>
  </si>
  <si>
    <t>3105151W5000</t>
  </si>
  <si>
    <t>КРОНШТЕЙН ЛИФТА ЗАПАСНОГО КОЛЕСА</t>
  </si>
  <si>
    <t>3105152W5000</t>
  </si>
  <si>
    <t>1026117FD080</t>
  </si>
  <si>
    <t>8403103W5000</t>
  </si>
  <si>
    <t>БРЫЗГОЗАЩИТНЫЙ ДЕФЛЕКТОР КОЛЕСНОЙ АРКИ. ПЛАСТИК.</t>
  </si>
  <si>
    <t>2802011W5000</t>
  </si>
  <si>
    <t>1010040FB040</t>
  </si>
  <si>
    <t>ВПУСКНАЯ ТРУБКА МАСЛА ТУРБОКОМПРЕССОРА В СБОРЕ.</t>
  </si>
  <si>
    <t>1044438FE010</t>
  </si>
  <si>
    <t>ПРОКЛАДКА ИЗ ОДНОСЛОЙНОЙ СТАЛИ, СПОСОБ ИЗГОТОВЛЕНИ - ШТАМПОВКА</t>
  </si>
  <si>
    <t>5701300P3010</t>
  </si>
  <si>
    <t>ПОПЕРЕЧИНА КРЫШИ ПЕРЕДНЯЯ</t>
  </si>
  <si>
    <t>5701500P3011</t>
  </si>
  <si>
    <t>ПОПЕРЕЧИНА КРЫШИ ЗАДНЯЯ</t>
  </si>
  <si>
    <t>8126100R0090-F131</t>
  </si>
  <si>
    <t>РЕЗИСТОР СТУПЕНЧАТЫЙ. ИЗМЕНЯЕТ ЭЛЕКТРИЧЕСКОЕ СОПРОТИВЛЕНИЕ ЦЕПИ ВЕНТИЛЯТОРА ОТОПИТЕЛЯ ДЛЯ ИЗМЕНЕНИЯ ОБОРОТОВ.</t>
  </si>
  <si>
    <t>6307020R0310A</t>
  </si>
  <si>
    <t>5600000700-B</t>
  </si>
  <si>
    <t>АДАПТЕР С ОТВЕРСТИЯМИ ДЛЯ КРЕПЛЕНИЯ ТОРМОЗНОГО ДИСКА К СТУПИЦЕ КОЛЕСА ЗАДНЕГО МОСТА, СТАЛЬНОЙ</t>
  </si>
  <si>
    <t>3750400W5000</t>
  </si>
  <si>
    <t>КНОПОЧНЫЙ ПЕРЕКЛЮЧАТЕЛЬ АВАРИЙНОЙ СИГНАЛИЗАЦИИ АВТОМОБИЛЯ, НАПРЯЖЕНИЕ 12 В.</t>
  </si>
  <si>
    <t>1109200W500002</t>
  </si>
  <si>
    <t>ТРУБА ВОЗДУХОВОДА ВОЗДУШНОГО ФИЛЬТРА, МАТЕРИАЛ - ПЛАСТИК</t>
  </si>
  <si>
    <t>1005100FD050</t>
  </si>
  <si>
    <t>ШКИВ КОЛЕНВАЛА (МЕТ.)</t>
  </si>
  <si>
    <t>1010206GD190</t>
  </si>
  <si>
    <t>КРЫШКА КОРПУСА МАСЛЯНОГО ФИЛЬТРА</t>
  </si>
  <si>
    <t>1007205GA</t>
  </si>
  <si>
    <t>6301100R0310E</t>
  </si>
  <si>
    <t>ДВЕРЬ ЗАДНЯЯ ЛЕВАЯ (6301100R0310E) (6301100R0310E)</t>
  </si>
  <si>
    <t>96610-27100</t>
  </si>
  <si>
    <t>ПРИБОР ЗВУКОВОЙ СИГНАЛЬНЫЙ НИЗКОЙ ТОНАЛЬНОСТИ (96610-27100)</t>
  </si>
  <si>
    <t>3735250R001</t>
  </si>
  <si>
    <t>3550330R001</t>
  </si>
  <si>
    <t>КРОНШТЕЙН ДАТЧИКА</t>
  </si>
  <si>
    <t>C2302-00100050</t>
  </si>
  <si>
    <t>САЛЬНИК РЕДУКТОРА</t>
  </si>
  <si>
    <t>5403320R001</t>
  </si>
  <si>
    <t>Z-1703110-00-00</t>
  </si>
  <si>
    <t>ВИЛКА МЕХАНИЗМА ПЕРЕКЛЮЧЕНИЯ ПЕРЕДАЧ.</t>
  </si>
  <si>
    <t>1004022FE010XZ</t>
  </si>
  <si>
    <t>ПОРШЕНЬ ДВС 4DE</t>
  </si>
  <si>
    <t>1010013FE010</t>
  </si>
  <si>
    <t>ПРОКЛАДКА МАСЛЯНОГО НАСОСА, СТАЛЬНАЯ</t>
  </si>
  <si>
    <t>3504020P3031</t>
  </si>
  <si>
    <t>СУППОРТ ЗАДНЕГО ПРАВОГО ТОРМОЗА В СБОРЕ</t>
  </si>
  <si>
    <t>C2301-00100055</t>
  </si>
  <si>
    <t>САЛЬНИК ПРИВОДА ПРАВЫЙ</t>
  </si>
  <si>
    <t>1205210W5030</t>
  </si>
  <si>
    <t>ТРУБКА//AIR INLET STEEL TUBE ASSY.</t>
  </si>
  <si>
    <t>5505110R001E</t>
  </si>
  <si>
    <t>КРЫШКА ТОПЛИВНОГО БАКА</t>
  </si>
  <si>
    <t>1026120FE010</t>
  </si>
  <si>
    <t>ИНДУКТИВНЫЙ ДАТЧИК ПОЛОЖЕНИЯ РАСПРЕДВАЛА.</t>
  </si>
  <si>
    <t>8519101P3010</t>
  </si>
  <si>
    <t>КРОНШТЕЙН</t>
  </si>
  <si>
    <t>1109033P3030</t>
  </si>
  <si>
    <t>ШЛАНГ РЕЗИНОВЫЙ К КОРПУСУ ВОЗДУШНОГО ФИЛЬТРА</t>
  </si>
  <si>
    <t>1109031P3060</t>
  </si>
  <si>
    <t>ВПУСКНОЙ ШЛАНГ ИНТЕРКУЛЕРА</t>
  </si>
  <si>
    <t>A01P2010</t>
  </si>
  <si>
    <t>1044100FD040</t>
  </si>
  <si>
    <t>2402000-R0071X</t>
  </si>
  <si>
    <t>РЕДУКТОР ЗАДНЕГО МОСТА</t>
  </si>
  <si>
    <t>1010019FB040</t>
  </si>
  <si>
    <t>3550010P3010</t>
  </si>
  <si>
    <t>ДАТЧИК СКОРОСТИ ПЕРЕДНИЙ ЛЕВЫЙ</t>
  </si>
  <si>
    <t>3504030P3031</t>
  </si>
  <si>
    <t>СТОЯНОЧНЫЙ ТОРМОЗ ЛЕВЫЙ В СБОРЕ</t>
  </si>
  <si>
    <t>5002300W5000</t>
  </si>
  <si>
    <t>28658-21000</t>
  </si>
  <si>
    <t>ВТУЛКА РЕЗИНОВАЯ КРЕПЛЕНИЯ ВЫХЛОПНОЙ ТРУБЫ АВТОМОБИЛЯ</t>
  </si>
  <si>
    <t>1044029FB040</t>
  </si>
  <si>
    <t>БОЛТ КРЕПЛЕНИЯ КРОНШТЕЙНА ТУРБОКОМПРЕССОРА</t>
  </si>
  <si>
    <t>3750590W5030</t>
  </si>
  <si>
    <t>КНОПОЧНЫЙ ПЕРЕКЛЮЧАТЕЛЬ РЕГЕНЕРАЦИИ САЖЕВОГО ФИЛЬТРА АВТОМОБИЛЯ, НАПРЯЖЕНИЕ 12 В.</t>
  </si>
  <si>
    <t>5102102W5000</t>
  </si>
  <si>
    <t>ДЕКОРАТИВНАЯ НАКЛАДКА НАЖНЕЙ ЧАСТИ ДВЕРНОГО ПРОЕМА. ИЗГОТОВЛЕНА ИЗ ПЛАСТМАССЫ, УСТАНАВЛИВАЕТСЯ СО СТОРОНЫ САЛОНА. НОВАЯ</t>
  </si>
  <si>
    <t>4003102P30MN</t>
  </si>
  <si>
    <t>ПЕРЕМЫЧКА</t>
  </si>
  <si>
    <t>5102112R002-SH</t>
  </si>
  <si>
    <t>6307020R004</t>
  </si>
  <si>
    <t>РЕЗИНОВОЕ УПЛОТНЕНИЕ ДВЕРИ БАГАЖНОГО ОТДЕЛЕНИЯ АВТОМОБИЛЯ.</t>
  </si>
  <si>
    <t>5603200R0284</t>
  </si>
  <si>
    <t>РЕЗИНОВЫЙ УПЛОТНИТЕЛЬ ЗАДНЕГО ВЕТРОВОГО СТЕКЛА</t>
  </si>
  <si>
    <t>1044025FB050</t>
  </si>
  <si>
    <t>ВОЗДУХОЗАБОРНАЯ ТРУБА</t>
  </si>
  <si>
    <t>5300700R001E</t>
  </si>
  <si>
    <t>6305130R004-B</t>
  </si>
  <si>
    <t>ЗАМОК ДВЕРИ АВТОМОБИЛЯ. ИЗГОТОВЛЕН ИЗ СТАЛИ</t>
  </si>
  <si>
    <t>1104021R0440</t>
  </si>
  <si>
    <t>ВОЗВРАТНЫЙ ТОПЛИВОПРОВОД</t>
  </si>
  <si>
    <t>1104011R0440</t>
  </si>
  <si>
    <t>ПОДАЮЩИЙ ТОПЛИВОПРОВОД</t>
  </si>
  <si>
    <t>1021090FB04001</t>
  </si>
  <si>
    <t>НАТЯЖИТЕЛЬ В СБОРЕ.</t>
  </si>
  <si>
    <t>3550320R002</t>
  </si>
  <si>
    <t>КРОНШТЕЙН КРЕПЛЕНИЯ ПРАВОГО ПЕРЕДНЕГО ТОРМОЗНОГО ДАТЧИКА</t>
  </si>
  <si>
    <t>1010050FB040</t>
  </si>
  <si>
    <t>ТРУБКА ВОЗВРАТА МАСЛА ТУРБОКОМПРЕССОРА В СБОРЕ.</t>
  </si>
  <si>
    <t>1130100P3140</t>
  </si>
  <si>
    <t>УЛАВЛИВАТЕЛЬ ПАРОВ ТОПЛИВА</t>
  </si>
  <si>
    <t>5401530R004E</t>
  </si>
  <si>
    <t>ПЕРЕДНЯЯ ВЕРХНЯЯ ВНУТРЕНЯЯ ПАНЕЛЬ ЛЕВОЙ ПЕРЕДНЕЙ СТОЙКИ</t>
  </si>
  <si>
    <t>5402343R3010-HAN</t>
  </si>
  <si>
    <t>1004022FB040</t>
  </si>
  <si>
    <t>ПОРШЕНЬ</t>
  </si>
  <si>
    <t>5300400R0090E-DX</t>
  </si>
  <si>
    <t>1041100FD020</t>
  </si>
  <si>
    <t>КОРПУС ВОДЯНОЙ ПОМПЫ И ТЕРМОСТАТА</t>
  </si>
  <si>
    <t>3550030W5038</t>
  </si>
  <si>
    <t>АКСЕЛЕРОМЕТР СИСТЕМЫ АБС</t>
  </si>
  <si>
    <t>1005011FB040</t>
  </si>
  <si>
    <t>КОЛЕНЧАТЫЙ ВАЛ</t>
  </si>
  <si>
    <t>3565100R007B</t>
  </si>
  <si>
    <t>БЛОК ГИДРАВЛИЧЕСКИЙ УПРАВЛЕНИЯ АБС (МОДУЛЯТОР). ЯВЛЯЕТСЯ ИСПОЛНИТЕЛЬНЫМ УСТРОЙСТВОМ АНТИБЛОКИРОВОЧНОЙ СИСТЕМЫ. НОВЫЙ</t>
  </si>
  <si>
    <t>1003100FB040</t>
  </si>
  <si>
    <t>ГОЛОВКА БЛОКА ЦИЛИНДРОВ</t>
  </si>
  <si>
    <t>5701112R3060E</t>
  </si>
  <si>
    <t>ЗАДНЯЯ ПАНЕЛЬ КРЫШИ</t>
  </si>
  <si>
    <t>3402300R002-01</t>
  </si>
  <si>
    <t>ТЯГА РУЛЕВОГО МЕХАНИЗМА</t>
  </si>
  <si>
    <t>1042080FD020</t>
  </si>
  <si>
    <t>ЗАЖИМ (1042080FD020) (1042080FD020)</t>
  </si>
  <si>
    <t>3703035W5010</t>
  </si>
  <si>
    <t>КРЫШКА ОТСЕКА АККУМУЛЯТОРА</t>
  </si>
  <si>
    <t>3703025LE640XZ</t>
  </si>
  <si>
    <t>КРОНШТЕЙН ПРИЖИМНОЙ АККУМУЛЯТОРА (СТАЛЬ) СПОСОБ ИЗГОТОВЛЕНИЯ - ФОРМОВКА</t>
  </si>
  <si>
    <t>2802012W5000</t>
  </si>
  <si>
    <t>1101010W5030</t>
  </si>
  <si>
    <t>ЗАЛИВНОЙ ПАТРУБОК ТОПЛИВНОГО БАКА АВТОМОБИЛЯ, ПРЕДСТАВЛЯЕТ СОБОЙ ЗАПРАВОЧНУЮ ГОРЛОВИНУ СОДИНЕННУЮ С ЗАПРАВОЧНОЙ ТРУБКОЙ И ТРУБКОЙ ОТВОДА ТОПЛИВНЫХ ГАЗОВ ИЗ БЕНЗОБАКА (МЕТ.)</t>
  </si>
  <si>
    <t>4010100W5038</t>
  </si>
  <si>
    <t>ЖГУТ ПРОВОДОВ ПО ШАССИ</t>
  </si>
  <si>
    <t>3508100W5000</t>
  </si>
  <si>
    <t>РУКОЯТКА СТОЯНОЧНОГО ТОРМОЗА В СБОРЕ</t>
  </si>
  <si>
    <t>3550120W5090</t>
  </si>
  <si>
    <t>ДАТЧИК ABS</t>
  </si>
  <si>
    <t>95224-29800</t>
  </si>
  <si>
    <t>РЕЛЕ (95224-29800) (95224-29800)</t>
  </si>
  <si>
    <t>2200500R1040</t>
  </si>
  <si>
    <t>6104150R001</t>
  </si>
  <si>
    <t>УПЛОТНИТЕЛЬНАЯ ЛЕНТА ТРЕУГОЛЬНОГО ОКНА ЛЕВОЙ ПЕРЕДНЕЙ ДВЕРИ</t>
  </si>
  <si>
    <t>4013300R004</t>
  </si>
  <si>
    <t>6205310R0011</t>
  </si>
  <si>
    <t>ЗАМОК ДВЕРИ АВТОМОБИЛЯ.</t>
  </si>
  <si>
    <t>4001200P3060</t>
  </si>
  <si>
    <t>S53060020-C6</t>
  </si>
  <si>
    <t>КОРПУС ПРИБОРНОЙ ПАНЕЛИ</t>
  </si>
  <si>
    <t>5401122R3010E</t>
  </si>
  <si>
    <t>ГАЙКА ГЛАВНОЙ ШЕСТЕРНИ РЕДУКТОРА</t>
  </si>
  <si>
    <t>1109032P3060</t>
  </si>
  <si>
    <t>ВЫПУСКНОЙ ШЛАНГ ИНТЕРКУЛЕРА</t>
  </si>
  <si>
    <t>ВИНТ ОСИ ДИФФЕРЕНЦИАЛА</t>
  </si>
  <si>
    <t>1041025FD020</t>
  </si>
  <si>
    <t>ПРОКЛАДКА СЛИВНОЙ ТРУБКИ (1041025FD020)</t>
  </si>
  <si>
    <t>5001105P3010</t>
  </si>
  <si>
    <t>2912023P3010</t>
  </si>
  <si>
    <t>5205112U1510K</t>
  </si>
  <si>
    <t>КОЛПАЧОК</t>
  </si>
  <si>
    <t>8519105P3010</t>
  </si>
  <si>
    <t>1003023GG01002</t>
  </si>
  <si>
    <t>ТРУБКА СТАЛЬНАЯ</t>
  </si>
  <si>
    <t>1104031P3010</t>
  </si>
  <si>
    <t>4010102P3010</t>
  </si>
  <si>
    <t>4010103P3010</t>
  </si>
  <si>
    <t>19-00-183-027</t>
  </si>
  <si>
    <t>47-54-183-023</t>
  </si>
  <si>
    <t>GB16674.2_10X1.25X65_TF6</t>
  </si>
  <si>
    <t>4010101P3010</t>
  </si>
  <si>
    <t>19-00-047-007</t>
  </si>
  <si>
    <t>4001901P3010</t>
  </si>
  <si>
    <t>44-08-140-001</t>
  </si>
  <si>
    <t>GZ00000010</t>
  </si>
  <si>
    <t>19-00-139-078</t>
  </si>
  <si>
    <t>СТОПОРНОЕ КОЛЬЦО</t>
  </si>
  <si>
    <t>10-00-139-043</t>
  </si>
  <si>
    <t>GZ00000020</t>
  </si>
  <si>
    <t>19-00-139-042</t>
  </si>
  <si>
    <t>19-00-139-079</t>
  </si>
  <si>
    <t>19-00-139-060</t>
  </si>
  <si>
    <t>47-54-149-004</t>
  </si>
  <si>
    <t>2905106P3010</t>
  </si>
  <si>
    <t>ВТУЛКА ШТОКА АМОРТИЗАТОРА</t>
  </si>
  <si>
    <t>8503201P3010</t>
  </si>
  <si>
    <t>УСИЛИТЕЛЬ ЗАДНЕЙ ПАНЕЛИ ГРУЗОВОГО ОТСЕКА</t>
  </si>
  <si>
    <t>Z-1701802-00-07</t>
  </si>
  <si>
    <t>ЗАДНЯЯ ЧАСТЬ КОРОБКИ ПЕРЕКЛЮЧЕНИЯ ПЕРЕДАЧ В СБОРЕ</t>
  </si>
  <si>
    <t>11400-06143</t>
  </si>
  <si>
    <t>GB16674.1_8X55_TF6</t>
  </si>
  <si>
    <t>8519103P3010</t>
  </si>
  <si>
    <t>GB16674.1_8X120_TF6</t>
  </si>
  <si>
    <t>Q5003235</t>
  </si>
  <si>
    <t>6200010R0011E</t>
  </si>
  <si>
    <t>ДВЕРЬ ЦЕНТРАЛЬНАЯ (6200010R0011E)</t>
  </si>
  <si>
    <t>8500023P3010</t>
  </si>
  <si>
    <t>BTH415A</t>
  </si>
  <si>
    <t>5512130P3010</t>
  </si>
  <si>
    <t>ПОДКРЫЛОК ПЕРЕДНИЙ ЛЕВЫЙ</t>
  </si>
  <si>
    <t>3506140R001</t>
  </si>
  <si>
    <t>ШЛАНГ ТОРМОЗНОЙ (РЕЗ., АРМИРОВАННАЯ С СИНТЕТИЧЕСКИМ ВОЛОКНОМ) С МЕТ. ФИТИНГАМИ</t>
  </si>
  <si>
    <t>5820010R007N</t>
  </si>
  <si>
    <t>ПОДУШКА БЕЗОП. ВОДИТЕЛЯ</t>
  </si>
  <si>
    <t>GB/T16674.2 M10X1.25X25</t>
  </si>
  <si>
    <t>КРЕПЁЖНЫЙ БОЛТ</t>
  </si>
  <si>
    <t>1002203GA</t>
  </si>
  <si>
    <t>ШТИФТ НАПРАВЛЯЮЩИЙ (1002203GA)</t>
  </si>
  <si>
    <t>1002104FD020</t>
  </si>
  <si>
    <t>БОЛТ КРЫШКИ КОРЕННОГО ПОДШИПНИКА КОЛЕНВАЛА</t>
  </si>
  <si>
    <t>18645-08019</t>
  </si>
  <si>
    <t>ЛАМПОЧКА НАКАЛИВАНИЯ 12V/8W</t>
  </si>
  <si>
    <t>8115430W5038</t>
  </si>
  <si>
    <t>ПАТРУБОК ОТОПИТЕЛЯ ВПУСКНОЙ Ⅱ</t>
  </si>
  <si>
    <t>1027231GD190</t>
  </si>
  <si>
    <t>ШЛАНГ РЕЗИНОВЫЙ ВОДЯНОЙ</t>
  </si>
  <si>
    <t>6102400P3010</t>
  </si>
  <si>
    <t>ПАНЕЛЬ ДВЕРИ</t>
  </si>
  <si>
    <t>8115420W5038</t>
  </si>
  <si>
    <t>ПАТРУБОК ОТОПИТЕЛЯ ВПУСКНОЙ Ⅰ</t>
  </si>
  <si>
    <t>4001130W5038</t>
  </si>
  <si>
    <t>4111100U8010</t>
  </si>
  <si>
    <t>ФОНАРЬ УКАЗАТЕЛЯ ПОВОРОТА АВТОМОБИЛЯ</t>
  </si>
  <si>
    <t>1041070FB040</t>
  </si>
  <si>
    <t>1041080FB040</t>
  </si>
  <si>
    <t>1041040FB040</t>
  </si>
  <si>
    <t>5401126R001E</t>
  </si>
  <si>
    <t>ПЛАТА УСИЛЕНИЯ БОКОВОЙ ПАНЕЛИ</t>
  </si>
  <si>
    <t>3725910B10JC-JXQ</t>
  </si>
  <si>
    <t>ПРИКУРИВАТЕЛЬ АВТОМОБИЛЬНЫЙ НА НАПРЯЖЕНИЕ 12В.</t>
  </si>
  <si>
    <t>1014206GAZC</t>
  </si>
  <si>
    <t>КРЫШКА МАСЛОЗАЛИВНОЙ ГОРЛОВИНЫ (1014206GAZC)</t>
  </si>
  <si>
    <t>6305171R001-AM</t>
  </si>
  <si>
    <t>8115121W5038</t>
  </si>
  <si>
    <t>КРОНШТЕЙН ВПУСКНОГО РЕЗОНАТОРА</t>
  </si>
  <si>
    <t>8115110W5038</t>
  </si>
  <si>
    <t>КРОНШТЕЙН ОТОПИТЕЛЯ</t>
  </si>
  <si>
    <t>1026220FB05002</t>
  </si>
  <si>
    <t>ЖГУТ ПРОВОДОВ УПРАВЛЕНИЯ 2</t>
  </si>
  <si>
    <t>1041060FB040</t>
  </si>
  <si>
    <t>1041013FB</t>
  </si>
  <si>
    <t>3608200U3500</t>
  </si>
  <si>
    <t>ПЛАТА ПУЛЬТА ДУ КЛЮЧА ЗАЖИГАНИЯ</t>
  </si>
  <si>
    <t>6305120R001</t>
  </si>
  <si>
    <t>8126100R1040-F061</t>
  </si>
  <si>
    <t>ТРУБКА (8126100R1040-F061)</t>
  </si>
  <si>
    <t>1311010W5030</t>
  </si>
  <si>
    <t>ШЛАНГ СИСТЕМЫ ОХЛАЖДЕНИЯ</t>
  </si>
  <si>
    <t>8500060P3010</t>
  </si>
  <si>
    <t>УСИЛИТЕЛЬ ПАНЕЛИ БОРТА ПРАВЫЙ ЗАДНИЙ</t>
  </si>
  <si>
    <t>8500050P3010</t>
  </si>
  <si>
    <t>УСИЛИТЕЛЬ ПАНЕЛИ БОРТА ЛЕВЫЙ ЗАДНИЙ</t>
  </si>
  <si>
    <t>6307010R0310</t>
  </si>
  <si>
    <t>1010100FB040</t>
  </si>
  <si>
    <t>ФИЛЬТР ВСАСЫВАНИЯ МОТОРНОГО МАСЛА В СБОРЕ.</t>
  </si>
  <si>
    <t>95740-4A000</t>
  </si>
  <si>
    <t>АКТУАТОР ЗАМКА ПРАВОГО</t>
  </si>
  <si>
    <t>1042050FB040</t>
  </si>
  <si>
    <t>ТРУБКИ СТАЛЬНЫЕ (СБОРКА)</t>
  </si>
  <si>
    <t>5101021R3051E</t>
  </si>
  <si>
    <t>АРКА КОЛЕСНАЯ ЗАДНЯЯ ЛЕВАЯ</t>
  </si>
  <si>
    <t>5101022R3051E</t>
  </si>
  <si>
    <t>АРКА КОЛЕСНАЯ ЗАДНЯЯ ПРАВАЯ</t>
  </si>
  <si>
    <t>5401630R004E</t>
  </si>
  <si>
    <t>УСИЛЕННАЯ ПАНЕЛЬ ПРАВОЙ БОКОВОЙ СТОЙКИ</t>
  </si>
  <si>
    <t>5701140R0284E</t>
  </si>
  <si>
    <t>6104210P3010</t>
  </si>
  <si>
    <t>СТЕКЛОПОДЪЕМНИК ПРАВОЙ ДВЕРИ 12V</t>
  </si>
  <si>
    <t>5401571R0310E</t>
  </si>
  <si>
    <t>ВЕРХНЯЯ БОКОВАЯ БАЛКА ЛЕВОГО ПРОЕМА ОКНА</t>
  </si>
  <si>
    <t>2916011R001-F001</t>
  </si>
  <si>
    <t>S35400080-L0</t>
  </si>
  <si>
    <t>ГЛАВНЫЙ ТОРМОЗНОЙ ЦИЛИНДР</t>
  </si>
  <si>
    <t>5701142R0284E</t>
  </si>
  <si>
    <t>5415160R0310E</t>
  </si>
  <si>
    <t>УСИЛЕНИЕ ЛЕВОЙ СТОЙКИ С</t>
  </si>
  <si>
    <t>5401151R0284E</t>
  </si>
  <si>
    <t>ПАНЕЛЬ БОКОВАЯ ЗАДНЯЯ ЛЕВАЯ</t>
  </si>
  <si>
    <t>1200300FD050A</t>
  </si>
  <si>
    <t>СИЛЬФОН</t>
  </si>
  <si>
    <t>1026210FB05002</t>
  </si>
  <si>
    <t>ЖГУТ ПРОВОДОВ УПРАВЛЕНИЯ I</t>
  </si>
  <si>
    <t>5415150R0284E</t>
  </si>
  <si>
    <t>УСИЛЕНИЕ СТОЙКИ ЛЕВОЕ</t>
  </si>
  <si>
    <t>1026201FB060</t>
  </si>
  <si>
    <t>ЖГУТ УПРАВЛЕНИЯ</t>
  </si>
  <si>
    <t>BE19410030</t>
  </si>
  <si>
    <t>ВЕДУЩАЯ ШЕСТЕРНЯ ГЛАВНОГО РЕДУКТОРА В СБОРЕ</t>
  </si>
  <si>
    <t>1042400FB040</t>
  </si>
  <si>
    <t>5601100R0284E</t>
  </si>
  <si>
    <t>ПАНЕЛЬ КАБИНЫ ЗАДНЯЯ ВЕРХНЯЯ</t>
  </si>
  <si>
    <t>5601200R0284E</t>
  </si>
  <si>
    <t>ПАНЕЛЬ КАБИНЫ ЗАДНЯЯ НИЖНЯЯ</t>
  </si>
  <si>
    <t>4001100P30H6</t>
  </si>
  <si>
    <t>ЖГУТ ПРОВОДКИ ДВИГАТЕЛЯ</t>
  </si>
  <si>
    <t>2400010W5038-3.273</t>
  </si>
  <si>
    <t>5701111R3060E</t>
  </si>
  <si>
    <t>ПЕРЕДНЯЯ ПАНЕЛЬ КРЫШИ</t>
  </si>
  <si>
    <t>5401240R0284E</t>
  </si>
  <si>
    <t>ПАНЕЛЬ ПРОЕМА ДВЕРИ ПРАВАЯ (5401240R0284E), ,</t>
  </si>
  <si>
    <t>5701111R0284E</t>
  </si>
  <si>
    <t>ПАНЕЛЬ КРЫШИ ПЕРЕДНЯЯ ЧАСТЬ</t>
  </si>
  <si>
    <t>D2400-00000051</t>
  </si>
  <si>
    <t>1042030FD020</t>
  </si>
  <si>
    <t>1002022FB</t>
  </si>
  <si>
    <t>1027503GA</t>
  </si>
  <si>
    <t>БОЛТ ВОДЯНОГО НАСОСА</t>
  </si>
  <si>
    <t>1027303GA</t>
  </si>
  <si>
    <t>БОЛТ (1027303GA)</t>
  </si>
  <si>
    <t>1044017GG010</t>
  </si>
  <si>
    <t>БОЛТ (1044017GG010)</t>
  </si>
  <si>
    <t>1042040FD020</t>
  </si>
  <si>
    <t>8112100W5000</t>
  </si>
  <si>
    <t>ПАНЕЛЬ УПРАВЛЕНИЯ СИСТЕМОЙ КОНДИЦИОНИРОВАНИЯ АВТОМОБИЛЯ. НА НАПРЯЖЕНИЕ 12 В. ПРЕДНАЗНАЧЕНА ДЛЯ РЕГУЛИРОВКИ НАПРАВЛЕНИЯ И СКОРОСТИ ВОЗДУШНЫХ ПОТОКОВ ВНУТРИ САЛОНА АВТОМОБИЛЯ, А ТАКЖЕ ТЕМПЕРАТУРЫ ВОЗДУХА</t>
  </si>
  <si>
    <t>8210100W6030A-1</t>
  </si>
  <si>
    <t>ЗЕРКАЛЬНЫЙ ЭЛЕМЕНТ ЛЕВЫЙ</t>
  </si>
  <si>
    <t>СЛИВНАЯ ПРОБКА КАРТЕРА ЗАДНЕГО МОСТА АВТОМОБИЛЯ, ИЗГОТОВЛЕНА ИЗ СТАЛИ, С РЕЗЬБОЙ</t>
  </si>
  <si>
    <t>Z-1701809-00-01</t>
  </si>
  <si>
    <t>БОЛТ КРЕПЛЕНИЯ ФЛАНЦА КПП</t>
  </si>
  <si>
    <t>1023601GD190</t>
  </si>
  <si>
    <t>ШКИВ РАСПРЕДВАЛА</t>
  </si>
  <si>
    <t>1021121FE010</t>
  </si>
  <si>
    <t>ЗВЕЗДОЧКА ЦЕПНАЯ РАСПРЕДВАЛА ГРМ ДВИГАТЕЛЯ АВТОМОБИЛЯ</t>
  </si>
  <si>
    <t>5306660R004-HCC</t>
  </si>
  <si>
    <t>1026150FA130</t>
  </si>
  <si>
    <t>КЛАПАН EGR (1026150FA130)</t>
  </si>
  <si>
    <t>1015307GA</t>
  </si>
  <si>
    <t>ШАЙБА ПРУЖИННАЯ (1015307GA)</t>
  </si>
  <si>
    <t>1023015GA</t>
  </si>
  <si>
    <t>БОЛТ (1023015GA)</t>
  </si>
  <si>
    <t>1301010D4-1</t>
  </si>
  <si>
    <t>КРЫШКА РАДИАТОРА</t>
  </si>
  <si>
    <t>6305281R004</t>
  </si>
  <si>
    <t>НАКЛАДКА-ГНЕЗДО РУЧКИ ДВЕРИ БАГАЖНОГО ОТДЕЛЕНИЯ АВТОМОБИЛЯ, ИЗГОТОВЛЕНА ИЗ ПЛАСТИКА.</t>
  </si>
  <si>
    <t>1042050FD020</t>
  </si>
  <si>
    <t>ЗАЖИМ//OIL RAIL INTO TUBING CLAMP ASSEMBLY</t>
  </si>
  <si>
    <t>1042020FD020</t>
  </si>
  <si>
    <t>1003204GA</t>
  </si>
  <si>
    <t>ТАРЕЛКА ПРУЖИНЫ НИЖНЯЯ</t>
  </si>
  <si>
    <t>ШАЙБА БЛОКИРОВОЧНАЯ</t>
  </si>
  <si>
    <t>81320-5A000-F001</t>
  </si>
  <si>
    <t>5205170W5000</t>
  </si>
  <si>
    <t>ФОРСУНКА СТЕКЛООМЫВАТЕЛЯ С ПАТРУБКОМ ПОЛИМЕР (5205170W5000)</t>
  </si>
  <si>
    <t>2200300P3060-F03</t>
  </si>
  <si>
    <t>ШРУС НАРУЖНЫЙ</t>
  </si>
  <si>
    <t>1044431FE010</t>
  </si>
  <si>
    <t>ДОЗИРУЮЩИЙ МОДУЛЬ ADBLUE</t>
  </si>
  <si>
    <t>6101130R001</t>
  </si>
  <si>
    <t>НАПРАВЛЯЮЩАЯ СТЕКЛОПОДЪЕМНИКА ЛЕВОЙ ДВЕРИ</t>
  </si>
  <si>
    <t>14911-06000</t>
  </si>
  <si>
    <t>КЛИПСА ПЛАСТИКОВАЯ</t>
  </si>
  <si>
    <t>1026607GAA</t>
  </si>
  <si>
    <t>1003032GA</t>
  </si>
  <si>
    <t>БОЛТ (1003032GA)</t>
  </si>
  <si>
    <t>1027504GA</t>
  </si>
  <si>
    <t>8126912P3010</t>
  </si>
  <si>
    <t>8126913P3010</t>
  </si>
  <si>
    <t>1003060GA</t>
  </si>
  <si>
    <t>БОЛТ (1003060GA)</t>
  </si>
  <si>
    <t>1008500GAA</t>
  </si>
  <si>
    <t>БОЛТ (1008500GAA)</t>
  </si>
  <si>
    <t>GB16674.1_6X95_T1F6</t>
  </si>
  <si>
    <t>8101040P3010</t>
  </si>
  <si>
    <t>УПЛОТНЕНИЕ</t>
  </si>
  <si>
    <t>1027612GD190</t>
  </si>
  <si>
    <t>КОЛЬЦО ЗАЖИМНОЕ</t>
  </si>
  <si>
    <t>1107020P3110</t>
  </si>
  <si>
    <t>КРОНШТЕЙН ФИКСАТОРА ТРУБОК</t>
  </si>
  <si>
    <t>1003018GAXZ</t>
  </si>
  <si>
    <t>ШПИЛЬКА ВПУСКНОГО КОЛЛЕКТОРА</t>
  </si>
  <si>
    <t>S56150020-G1</t>
  </si>
  <si>
    <t>ЗАДВИЖКА ВЕНТИЛЯЦИОННОГО ВЫХОДА</t>
  </si>
  <si>
    <t>GB16674.1_8X35_TF61</t>
  </si>
  <si>
    <t>GB16674.1_8X50_TF61</t>
  </si>
  <si>
    <t>GB16674.2_10X1.25X50_TF61</t>
  </si>
  <si>
    <t>УПОРНАЯ ШАЙБА ПЛАНЕТАРНОЙ ШЕСТЕРНИ</t>
  </si>
  <si>
    <t>3506090W5000</t>
  </si>
  <si>
    <t>ТРУБКА ТОРМОЗНАЯ ПЕРЕДНЯЯ (3506090W5000)</t>
  </si>
  <si>
    <t>3508207P3010</t>
  </si>
  <si>
    <t>КОРНШТЕЙН ТРОСА СТОЯНОЧНОГО ТОРМОЗА</t>
  </si>
  <si>
    <t>2912041R001</t>
  </si>
  <si>
    <t>ПЛАСТИНА МЕТАЛЛИЧЕСКАЯ ШТАМПОВАННАЯ ИЗ СТАЛИ.</t>
  </si>
  <si>
    <t>ОТБОЙНИК ДВЕРИ (5800000050)</t>
  </si>
  <si>
    <t>4001030P306A</t>
  </si>
  <si>
    <t>1023041GD190</t>
  </si>
  <si>
    <t>НАКЛАДКА (1023041GD190)</t>
  </si>
  <si>
    <t>6204250P3010</t>
  </si>
  <si>
    <t>УПЛОТНИТЕЛЬ СТЕКЛА ЗАДНЕЙ ПРАВОЙ ДВЕРИ</t>
  </si>
  <si>
    <t>D2400-00100016</t>
  </si>
  <si>
    <t>КОЛЬЦО СТОПОРНОЕ</t>
  </si>
  <si>
    <t>1004030FB040</t>
  </si>
  <si>
    <t>КОЛЬЦО ПОРШНЕВОЕ (1004030FB040)</t>
  </si>
  <si>
    <t>1303020P3060Z</t>
  </si>
  <si>
    <t>ШЛАНГ ВЫПУСКНОЙ РАДИАТОРА СИСТЕМЫ ОХЛАЖДЕНИЯ ДВИГАТЕЛЯ</t>
  </si>
  <si>
    <t>3774102W500002</t>
  </si>
  <si>
    <t>ПЕРЕКЛЮЧАТЕЛЬ ПОДРУЛЕВОЙ СТЕКЛООЧИСТИТЕЛЕЙ</t>
  </si>
  <si>
    <t>1023040GD190</t>
  </si>
  <si>
    <t>НАКЛАДКА (1023040GD190)</t>
  </si>
  <si>
    <t>3506130R001</t>
  </si>
  <si>
    <t>6800100R0041-01</t>
  </si>
  <si>
    <t>ПОКРЫТИЕ СПИНКИ СИДЕНЬЯ</t>
  </si>
  <si>
    <t>4013300R001</t>
  </si>
  <si>
    <t>ЖГУТ ПРОВОДОВ ПАРКОВОЧНЫХ ДАТЧИКОВ, 12В.</t>
  </si>
  <si>
    <t>5401660R001E</t>
  </si>
  <si>
    <t>6202010R0315-HAN</t>
  </si>
  <si>
    <t>ВНУТРЕННЯЯ ЗАЩИТНАЯ ПЛАСТИНА РАЗДВИЖНОЙ ДВЕРИ</t>
  </si>
  <si>
    <t>3504010P3031</t>
  </si>
  <si>
    <t>6102200R001-Z002</t>
  </si>
  <si>
    <t>ПРАВАЯ ПАНЕЛЬ ПЕРЕДНЕЙ ДВЕРИ</t>
  </si>
  <si>
    <t>5820020R0077-HAN</t>
  </si>
  <si>
    <t>ПОДУШКА БЕЗОПАСНОСТИ ПАССАЖИРА (5820020R0077-HAN)</t>
  </si>
  <si>
    <t>8210100P3113-WX</t>
  </si>
  <si>
    <t>ЗЕРКАЛО ЛЕВОЕ</t>
  </si>
  <si>
    <t>1044202FE010</t>
  </si>
  <si>
    <t>ПРОКЛАДКА ВЫПУСКНОГО КОЛЛЕКТОРА ДВИГАТЕЛЯ, ИЗГОТОВЛЕНА ИЗ ОДНОСЛОЙНОЙ СТАЛИ МЕТОДОМ ШТАМПОВКИ</t>
  </si>
  <si>
    <t>1023700GD19001</t>
  </si>
  <si>
    <t>1703602P3060</t>
  </si>
  <si>
    <t>1002108FB</t>
  </si>
  <si>
    <t>КЛАПАН</t>
  </si>
  <si>
    <t>1044202GH030</t>
  </si>
  <si>
    <t>ШПИЛЬКА ТУРБОКОМПРЕССОРА</t>
  </si>
  <si>
    <t>1026025GD24D</t>
  </si>
  <si>
    <t>ДАТЧИК КИСЛОРОДА</t>
  </si>
  <si>
    <t>3406220P3140</t>
  </si>
  <si>
    <t>ТРУБКА ГУР</t>
  </si>
  <si>
    <t>Z-1701220-00-00</t>
  </si>
  <si>
    <t>ЧАСТИ ВАЛОВ СТАЛЬНЫЕ ЛИТЫЕ ДЛЯ А/М: ШЕСТЕРНЯ ВТОРИЧНОГО ВАЛА .</t>
  </si>
  <si>
    <t>1003018GA</t>
  </si>
  <si>
    <t>8210100W6030A</t>
  </si>
  <si>
    <t>ЗЕРКАЛО ЗАДНЕГО ВИДА ЛЕВОЕ Х200 (8210100W6030A)</t>
  </si>
  <si>
    <t>Z-1701873-00-00</t>
  </si>
  <si>
    <t>ПОДШИПНИК КОРОБКИ ПЕРЕДАЧ ИГОЛЬЧАТЫЙ, МЕТАЛЛ (Z-1701873-00-00)</t>
  </si>
  <si>
    <t>Z-1708210-00-01</t>
  </si>
  <si>
    <t>3102020W5000</t>
  </si>
  <si>
    <t>КОЛПАК ЗАДНЕГО КОЛЕСА ДЕКОРАТИВНЫЙ</t>
  </si>
  <si>
    <t>1101120W5030</t>
  </si>
  <si>
    <t>ТОПЛИВНЫЙ НАСОС В СБОРЕ (1101120W5030)</t>
  </si>
  <si>
    <t>Z-1701833-00-00</t>
  </si>
  <si>
    <t>СТОПОРНЫЙ ПАЛЕЦ В КОРПУСЕ КОРОБКИ ПЕРЕДАЧ (Z-1701833-00-00)</t>
  </si>
  <si>
    <t>1042180FB040</t>
  </si>
  <si>
    <t>8406200P3010</t>
  </si>
  <si>
    <t>ПЕТЛЯ КАПОТА ПРАВАЯ СТАЛЬНАЯ</t>
  </si>
  <si>
    <t>5401512R001E</t>
  </si>
  <si>
    <t>НИЖНЯЯ СТОЙКА ЛЕВОЙ БОКОВОЙ ПАНЕЛИ</t>
  </si>
  <si>
    <t>95730-4A000</t>
  </si>
  <si>
    <t>АКТУАТОР ЗАМКА ЛЕВОГО</t>
  </si>
  <si>
    <t>5415380R0310E</t>
  </si>
  <si>
    <t>НИЖНЯЯ БОКОВАЯ БАЛКА ЗАДНЕГО ЛЕВОГО ПРОЕМА ОКНА</t>
  </si>
  <si>
    <t>3406100P3140</t>
  </si>
  <si>
    <t>ВПУСКНАЯ СТАЛЬНАЯ ТРУБКА ГИДРОУСИЛИТЕЛЯ РУЛЯ</t>
  </si>
  <si>
    <t>5415180R0310E</t>
  </si>
  <si>
    <t>УСИЛЕНИЕ ЛЕВОЙ СТОЙКИ D</t>
  </si>
  <si>
    <t>1106010P3040</t>
  </si>
  <si>
    <t>НАСОС ТОПЛИВНЫЙ</t>
  </si>
  <si>
    <t>5401224R0310E</t>
  </si>
  <si>
    <t>ПАНЕЛЬ БОКОВИНЫ ЗАДНЕЙ ПРАВОЙ НИЖНЯЯ ЗАДНЯЯ ЧАСТЬ</t>
  </si>
  <si>
    <t>1003016FB</t>
  </si>
  <si>
    <t>ПРУЖИНА КЛАПАНА ДВИГАТЕЛЯ</t>
  </si>
  <si>
    <t>92630-43000LK</t>
  </si>
  <si>
    <t>3900080W5000</t>
  </si>
  <si>
    <t>КРОНШТЕЙН МЕТАЛЛИЧЕСКИЙ КРЕПЛЕНИЯ ДОМКРАТА</t>
  </si>
  <si>
    <t>3603040U1510</t>
  </si>
  <si>
    <t>6305310R0093-B</t>
  </si>
  <si>
    <t>ТРОС (6305310R0093-B)</t>
  </si>
  <si>
    <t>1303010P3060Z</t>
  </si>
  <si>
    <t>ШЛАНГ РАДИАТОРА</t>
  </si>
  <si>
    <t>5401263R001E</t>
  </si>
  <si>
    <t>УСИЛЕНИЕ КУЗОВА</t>
  </si>
  <si>
    <t>5401163R001E</t>
  </si>
  <si>
    <t>УСИЛЕНИЕ ПАНЕЛИ ЛЕВОЕ НИЖНЕЕ</t>
  </si>
  <si>
    <t>5140032R0011</t>
  </si>
  <si>
    <t>ЗАДНЯЯ ПОДНОЖКА СРЕДНЕЙ ДВЕРИ</t>
  </si>
  <si>
    <t>5101110R3010E</t>
  </si>
  <si>
    <t>5402421R3010-Z001</t>
  </si>
  <si>
    <t>6205210R0011</t>
  </si>
  <si>
    <t>7803131R3010</t>
  </si>
  <si>
    <t>УПЛОТНИТЕЛЬ ЗАДНЕГО СТЕКЛА КАБИНЫ</t>
  </si>
  <si>
    <t>КРОНШТЕЙН ТОРМОЗНОГО СУППОРТА ЗАДНЕГО</t>
  </si>
  <si>
    <t>S35400050-L0</t>
  </si>
  <si>
    <t>БАЧОК ДЛЯ ТОРМОЗНОЙ ЖИДКОСТИ ВАКУУМНОГО УСИЛИТЕЛЯ ТОРМОЗОВ</t>
  </si>
  <si>
    <t>3747100R001</t>
  </si>
  <si>
    <t>БАЧОК ОМЫВАТЕЛЯ ВЕТРОВОГО СТЕКЛА (3747100R001) (3747100R001)</t>
  </si>
  <si>
    <t>1026601GE</t>
  </si>
  <si>
    <t>ДАТЧИК ПОЛОЖЕНИЯ РАСПРЕДЕЛИТЕЛЬНОГО ВАЛА</t>
  </si>
  <si>
    <t>8126100R0090-F031</t>
  </si>
  <si>
    <t>ТЕПЛООБМЕННИК (РАДИАТОР ИСПАРИТЕЛЯ СИСТЕМЫ КОНДИЦИОНИРОВАНИЯ), ПОГЛОЩАЕТ ТЕПЛОВУЮ ЭНЕРГИЮ ВОЗДУХА, ПРОДУВАЕМОГО ЧЕРЕЗ РАДИАТОР И ПЕРЕДАЕТ ЕЕ ИСПАРЯЮЩЕМУСЯ ФРЕОНУ.</t>
  </si>
  <si>
    <t>S63030020-D9</t>
  </si>
  <si>
    <t>ВЕТРОВОЕ СТЕКЛО ЛЕВОЙ ЗАДНЕЙ ДВЕРИ(2 ШТ.) БЕЗОПАСНОЕ ЗАКАЛЕННОЕ</t>
  </si>
  <si>
    <t>3104101-R101</t>
  </si>
  <si>
    <t>5401251R0284E</t>
  </si>
  <si>
    <t>ПАНЕЛЬ БОКОВАЯ ЗАДНЯЯ ПРАВАЯ</t>
  </si>
  <si>
    <t>5401260R004E</t>
  </si>
  <si>
    <t>ПРАВАЯ ЗАДНЯЯ СТОЙКА, НАРУЖНАЯ ПЛАСТИНА, НИЖНЯЯ ЧАСТЬ</t>
  </si>
  <si>
    <t>5415250R0284E</t>
  </si>
  <si>
    <t>УСИЛЕНИЕ СТОЙКИПРАВОЕ</t>
  </si>
  <si>
    <t>2912010W5035</t>
  </si>
  <si>
    <t>1026360FE040</t>
  </si>
  <si>
    <t>ДАТЧИК ТЕМПЕРАТУРЫ</t>
  </si>
  <si>
    <t>S35020010-G0</t>
  </si>
  <si>
    <t>5401160R001E</t>
  </si>
  <si>
    <t>ВНЕШНЯЯ ПЛАСТИНА ЗАДНЕЙ КОЛОННЫ ЛЕВОЙ БОКОВОЙ ПАНЕЛИ В СБОРЕ</t>
  </si>
  <si>
    <t>3540100R001</t>
  </si>
  <si>
    <t>УСИЛИТЕЛЬ ВАКУУМНЫЙ С ГЛАВНЫМ ЦИЛИНДРОМ ТОРМОЗОВ И БАЧКОМ, ПРЕДНАЗНАЧЕН ДЛЯ СНИЖЕНИЯ УСИЛИЯ, ПРИКЛАДЫВАЕМОГО К ТОРМОЗНОЙ ПЕДАЛИ В ПРОЦЕССЕ ТОРМОЖЕНИЯ</t>
  </si>
  <si>
    <t>1201100R0070A</t>
  </si>
  <si>
    <t>ГЛУШИТЕЛЬ(ВЫХЛОПНАЯ ТРУБА) В СБОРЕ.//MUFFLER ASSY.</t>
  </si>
  <si>
    <t>8400200R0090E</t>
  </si>
  <si>
    <t>ФАРТУК КРЫЛА ПРАВЫЙ</t>
  </si>
  <si>
    <t>5300000R0070E</t>
  </si>
  <si>
    <t>ПАНЕЛЬ ЩИТА МОТОРНОГО</t>
  </si>
  <si>
    <t>2400010R007B-Z002</t>
  </si>
  <si>
    <t>ЗАДНИЙ ВЕДУЩИЙ МОСТ АВТОМОБИЛЯ С ДИФФЕРЕНЦИАЛОМ В СБОРЕ. НОВЫЙ.</t>
  </si>
  <si>
    <t>9900020040-B</t>
  </si>
  <si>
    <t>ШТУЦЕР САПУНА ЗАДНЕГО МОСТА АВТОМОБИЛЯ. ВВОРАЧИВАЕТСЯ В КОРПУС ЗАДНЕГО МОСТА.</t>
  </si>
  <si>
    <t>3506030R0070</t>
  </si>
  <si>
    <t>ЛЕВАЯ ПЕРЕДНЯЯ ТОРМОЗНАЯ ТРУБКА. МАТЕРИАЛ ИЗГОТОВЛЕНИЯ - СТАЛЬ.</t>
  </si>
  <si>
    <t>6104210R001</t>
  </si>
  <si>
    <t>8400100R0090E</t>
  </si>
  <si>
    <t>ФАРТУК КРЫЛА ЛЕВЫЙ</t>
  </si>
  <si>
    <t>6306100R1030</t>
  </si>
  <si>
    <t>ПЕТЛЯ ДВЕРИ ЗАДНЕЙ ЛЕВОЙ ВЕРХНЯЯ</t>
  </si>
  <si>
    <t>6306200R1030</t>
  </si>
  <si>
    <t>ПЕТЛЯ ДВЕРИ ЗАДНЕЙ ПРАВОЙ ВЕРХНЯЯ</t>
  </si>
  <si>
    <t>6306300R1030</t>
  </si>
  <si>
    <t>ПЕТЛЯ ДВЕРИ ЗАДНЕЙ ЛЕВОЙ НИЖНЯЯ</t>
  </si>
  <si>
    <t>6306400R1030</t>
  </si>
  <si>
    <t>ПЕТЛЯ ДВЕРИ ЗАДНЕЙ ПРАВОЙ НИЖНЯЯ</t>
  </si>
  <si>
    <t>1014120FB</t>
  </si>
  <si>
    <t>ФИЛЬТР СЕПАРАТОР</t>
  </si>
  <si>
    <t>6705231R004</t>
  </si>
  <si>
    <t>ПРОКЛАДКИ И УПЛОТНИТЕЛИ ИЗ ВУЛКАНИЗОВАННОЙ РЕЗИНЫ ДЛЯ А/М: УПЛОТНИТЕЛЬ РУЧКИ ДВЕРИ .</t>
  </si>
  <si>
    <t>3750500W5000</t>
  </si>
  <si>
    <t>ЗАГЛУШКА ПЛАСТИКОВАЯ БЛОКА КОНДИЦИОНЕРА</t>
  </si>
  <si>
    <t>Q2300410</t>
  </si>
  <si>
    <t>ВИНТ (МЕТ.) В КОМПЛЕКТЕ С ШАЙБОЙ, КОНСТРУКТИВНЫЕ ОСОБЕННОСТИ ГОЛОВКИ - ПОЛУКРУГЛАЯ, С КРЕСТООБРАЗНЫМ ШЛИЦЕМ. НОМИНАЛЬНЫЙ НАРУЖНЫЙ ДИАМЕТР РЕЗЬБЫ - 4 ММ. ДОПОЛНИТЕЛЬНЫЕ ЭЛЕМЕНТЫ КОНСТРУКЦИИ- ЗАОСТРЕННЫЙ КОНЕЦ СТЕРЖНЯ, ФЛАНЕЦ. ПРЕДЕЛ ПРОЧНОСТИ НА РАСТЯЖЕНИЕ 800 МПА.</t>
  </si>
  <si>
    <t>58181-4A000</t>
  </si>
  <si>
    <t>КОЛЬЦО ЗУБЧАТОЕ ABS ПЕРЕДНЕГО КОЛЕСА, МЕТАЛЛИЧЕСКОЕ</t>
  </si>
  <si>
    <t>1023061GD190</t>
  </si>
  <si>
    <t>КРОНШТЕЙН (1023061GD190)</t>
  </si>
  <si>
    <t>3605100U1550</t>
  </si>
  <si>
    <t>КОНТРОЛЛЕР БОРТОВЫХ ЭЛЕКТРИЧЕСКИХ ЦЕПЕЙ</t>
  </si>
  <si>
    <t>6302112R0093-Z002</t>
  </si>
  <si>
    <t>1042180FD020</t>
  </si>
  <si>
    <t>ТРУБКА ТОПЛИВНАЯ (ПЛАСТИК С ФИТИНГАМИ) (1042180FD020)</t>
  </si>
  <si>
    <t>1003019GA</t>
  </si>
  <si>
    <t>ГАЙКА (1003019GA)</t>
  </si>
  <si>
    <t>Z-1701871-00-00</t>
  </si>
  <si>
    <t>ОСЬ ПРОМЕЖУТОЧНОЙ ШЕСТЕРНИ ПЕРЕДАЧИ ЗАДНЕГО ХОДА МКПП АВТОМОБИЛЯ</t>
  </si>
  <si>
    <t>Z-1701874-00-00</t>
  </si>
  <si>
    <t>ОПОРНАЯ ПЛАСТИНА ВАЛА ШЕСТЕРНИ ЗАДНЕГО ХОДА</t>
  </si>
  <si>
    <t>1010501GD050</t>
  </si>
  <si>
    <t>БОЛТ ПЕРФОРИРОВАННЫЙ</t>
  </si>
  <si>
    <t>3504040P3031</t>
  </si>
  <si>
    <t>СТОЯНОЧНЫЙ ТОРМОЗ ПРАВЫЙ В СБОРЕ</t>
  </si>
  <si>
    <t>8125019LE010</t>
  </si>
  <si>
    <t>ЗАЖИМ (8125019LE010) (8125019LE010)</t>
  </si>
  <si>
    <t>Z-1701308-00-00</t>
  </si>
  <si>
    <t>S56150010-G1</t>
  </si>
  <si>
    <t>КОРПУС ЗАДНЕГО ВЕНТИЛЯЦИОННОГО КАНАЛА</t>
  </si>
  <si>
    <t>3102030R0022</t>
  </si>
  <si>
    <t>КРОНШТЕЙН КРЕПЛЕНИЯ КРЫШКИ ПЕРЕДНЕГО КОЛЕСА</t>
  </si>
  <si>
    <t>Z-1703011-00-00</t>
  </si>
  <si>
    <t>2912050R001</t>
  </si>
  <si>
    <t>КРОНШТЕЙН (МЕТ.) КРЕПЛЕНИЯ ЗАДНЕЙ РЕССОРЫ.</t>
  </si>
  <si>
    <t>5811300R004</t>
  </si>
  <si>
    <t>СРЕДНИЙ РЕМЕНЬ БЕЗОПАСНОСТИ ПЕРЕДНЕГО РЯДА В СБОРЕ</t>
  </si>
  <si>
    <t>3709010R1041</t>
  </si>
  <si>
    <t>БЛОК КНОПОЧНЫХ ПЕРЕКЛЮЧАТЕЛЕЙ НА ЦЕНТРАЛЬНОЙ КОНСОЛИ САЛОНА АВТОМОБИЛЯ . НА НАПРЯЖЕНИЕ 12 В</t>
  </si>
  <si>
    <t>3102040R0090</t>
  </si>
  <si>
    <t>6709220R004-AM</t>
  </si>
  <si>
    <t>НАПРАВЛЯЮЩАЯ СДВИЖНОЙ ДВЕРИ</t>
  </si>
  <si>
    <t>3608100R1040-B</t>
  </si>
  <si>
    <t>ЭЛЕКТРОННЫЙ БЛОК(МОДУЛЬ) УПРАВЛЕНИЯ ДВЕРНЫМИ ЗАМКАМИ АВТОМОБИЛЯ</t>
  </si>
  <si>
    <t>6102100R001-Z002</t>
  </si>
  <si>
    <t>ПАНЕЛЬ ЛЕВОЙ ПЕРЕДНЕЙ ДВЕРИ</t>
  </si>
  <si>
    <t>1042323FE010</t>
  </si>
  <si>
    <t>ПРОКЛАДКА ШЕСТЕРНИ МАСЛЯНОГО НАСОСА</t>
  </si>
  <si>
    <t>3703903P3010</t>
  </si>
  <si>
    <t>ПРИЖИМНАЯ ПЛАНКА</t>
  </si>
  <si>
    <t>5401410R001E</t>
  </si>
  <si>
    <t>Z-1701340-00-00</t>
  </si>
  <si>
    <t>ШЕСТЕРНЯ 4 ПЕРЕДАЧИ МКПП. НОВАЯ</t>
  </si>
  <si>
    <t>1009018FD020</t>
  </si>
  <si>
    <t>ПРОБКА СЛИВА МАСЛА ИЗ КАРТЕРА ДВИГАТЕЛЯ АВТОМОБИЛЯ.</t>
  </si>
  <si>
    <t>8103010P321C</t>
  </si>
  <si>
    <t>КОМПРЕССОР КОНДИЦИОНЕРА</t>
  </si>
  <si>
    <t>96420-V7100</t>
  </si>
  <si>
    <t>ДАТЧИК СКОРОСТИ ВРАЩЕНИЯ ВАЛА МКПП, СЛУЖИТ ДЛЯ ОПРЕДЕЛЕНИЯ ПРОЙДЕННОГО РАССТОЯНИЯ В КМ (ОДОМЕТЕР). НЕ СОДЕРЖИТ РАДИОЭЛЕКТРОННЫХ СРЕДСТВ, РАДИОАКТИВНЫХ ИСТОЧНИКОВ И ВЫСОКОЧАСТОТНЫХ УСТРОЙСТВ.</t>
  </si>
  <si>
    <t>2904600W5132</t>
  </si>
  <si>
    <t>ПРАВЫЙ ВЕРХНИЙ ПОВОРОТНЫЙ РЫЧАГ ПОДВЕСКИ В СБОРЕ.</t>
  </si>
  <si>
    <t>5401226R3011E</t>
  </si>
  <si>
    <t>1016500GD190</t>
  </si>
  <si>
    <t>ТУРБОКОМПРЕССОР В СБОРЕ, ДЛЯ ПРИНУДИТЕЛЬНОЕ НАГНЕТАНИЕ ВОЗДУХА В ДВИГАТЕЛЬ.</t>
  </si>
  <si>
    <t>1007073FA040</t>
  </si>
  <si>
    <t>ГАЙКА КРЕПЛЕНИЯ НАСОСА ТОПЛИВА</t>
  </si>
  <si>
    <t>1003017FB</t>
  </si>
  <si>
    <t>209000-8401020-12</t>
  </si>
  <si>
    <t>РЕШЕТКА РАДИАТОРА АТЛАНТ</t>
  </si>
  <si>
    <t>5509011R001-Z001</t>
  </si>
  <si>
    <t>81310-5A000</t>
  </si>
  <si>
    <t>1026160FA230</t>
  </si>
  <si>
    <t>ДАТЧИК ДИФФЕРЕНЦИАЛЬНОГО ДАВЛЕНИЯ</t>
  </si>
  <si>
    <t>1311030W5030</t>
  </si>
  <si>
    <t>ШЛАНГ СИСТЕМЫ ОХЛАЖДЕНИЯ ДВИГАТЕЛЯ, ИЗ ВУЛКАНИЗИРОВАННОЙ РЕЗИНЫ АРМИРОВАННОЙ СИНТЕТИЧЕСКИМ ВОЛОКНОМ, С ФИТИНГОМ</t>
  </si>
  <si>
    <t>8403101W5000</t>
  </si>
  <si>
    <t>ЛЕВЫЙ ПЕРЕДНИЙ БРЫЗГОВИК</t>
  </si>
  <si>
    <t>5526200R004-SH</t>
  </si>
  <si>
    <t>ПОРУЧЕНЬ ПОТОЛОЧНЫЙ ИЗ ПЛАСТМАССЫ</t>
  </si>
  <si>
    <t>1607310R0070</t>
  </si>
  <si>
    <t>1025014FD020</t>
  </si>
  <si>
    <t>ШКИВ ВЕНТИЛЯТОРА</t>
  </si>
  <si>
    <t>1109403W5030</t>
  </si>
  <si>
    <t>7903400W5000</t>
  </si>
  <si>
    <t>АНТЕННА ШТЫРЕВАЯ ВНЕШНЯЯ.</t>
  </si>
  <si>
    <t>1021080FB040</t>
  </si>
  <si>
    <t>НАПРАВЛЯЮЩАЯ ЦЕПИ</t>
  </si>
  <si>
    <t>2902031-R001</t>
  </si>
  <si>
    <t>ПРОКЛАДКА АНТИСКРИПА ПРУЖИНЫ АМОРТИЗАТОРА ИЗ ВУЛКАНИЗОВАННОЙ РЕЗИНЫ</t>
  </si>
  <si>
    <t>8204200W5103</t>
  </si>
  <si>
    <t>КОЗЫРЕК СОЛНЦЕЗАЩИТНЫЙ</t>
  </si>
  <si>
    <t>8126100R0090-F101</t>
  </si>
  <si>
    <t>АКТУАТОР ПРИВОДА ЗАСЛОНКИ ОТОПИТЕЛЯ, МОЩНОСТЬ 1 ВТ. ПРЕДСТАВЛЯЕТ СОБОЙ ЭЛЕКТРОДВИГАТЕЛЬ КОНДИЦИОНЕРА АВТОМОБИЛЯ С ТЕМПЕРАТУРНЫМ СЕНСОРОМ</t>
  </si>
  <si>
    <t>3102044R0022</t>
  </si>
  <si>
    <t>СОЕДИНИТЕЛЬНЫЙ КРОНШТЕЙН КОЛЕСНЫХ КОЛПАКОВ</t>
  </si>
  <si>
    <t>6305270R004</t>
  </si>
  <si>
    <t>РУЧКА ДВЕРИ БАГАЖНОГО ОТДЕЛЕНИЯ АВТОМОБИЛЯ (ПЛАСТ.)</t>
  </si>
  <si>
    <t>7200110W5000.19</t>
  </si>
  <si>
    <t>32308P6</t>
  </si>
  <si>
    <t>8511210R001</t>
  </si>
  <si>
    <t>3508100R004-HCC</t>
  </si>
  <si>
    <t>РУЧКА СТОЯНОЧНОГО ТОРМОЗА</t>
  </si>
  <si>
    <t>2904500P3010</t>
  </si>
  <si>
    <t>РЫЧАГ ПОДВЕСКИ ПЕРЕДНЕЙ ВЕРХНИЙ ЛЕВЫЙ</t>
  </si>
  <si>
    <t>2801900R004E</t>
  </si>
  <si>
    <t>ВНУТРЕННЯЯ ПЛАСТИНА ЗАДНЕГО ПОРОГА</t>
  </si>
  <si>
    <t>3501010R001</t>
  </si>
  <si>
    <t>СУППОРТ ДИСКОВОГО ТОРМОЗА АВТОМОБИЛЯ.</t>
  </si>
  <si>
    <t>1025100FD020</t>
  </si>
  <si>
    <t>7100400R008N-HBF</t>
  </si>
  <si>
    <t>ОДИНОЧНОЕ ПАССАЖИРСКОЕ СИДЕНЬЕ</t>
  </si>
  <si>
    <t>1101100R0070-Z001</t>
  </si>
  <si>
    <t>BA02070050</t>
  </si>
  <si>
    <t>БАЛКА ЗАДНЕГО МОСТА</t>
  </si>
  <si>
    <t>1200300FB05002</t>
  </si>
  <si>
    <t>КАТАЛИТИЧЕСКИЙ НЕЙТРАЛИЗАТОР СБОРЕ</t>
  </si>
  <si>
    <t>2801940R001E</t>
  </si>
  <si>
    <t>КОЖУХ ПЕРЕДНЕЙ ПОПЕРЕЧНОЙ БАЛКИ</t>
  </si>
  <si>
    <t>8400600R0090E</t>
  </si>
  <si>
    <t>8403021R001</t>
  </si>
  <si>
    <t>5207130W5000</t>
  </si>
  <si>
    <t>КРЫШКА БАЧКА ОМЫВАТЕЛЯ ВЕТРОВОГО СТЕКЛА (5207130W5000)</t>
  </si>
  <si>
    <t>6102301W5000</t>
  </si>
  <si>
    <t>GB900_8X30_A_T1F3</t>
  </si>
  <si>
    <t>52950-47000</t>
  </si>
  <si>
    <t>1009010FD020</t>
  </si>
  <si>
    <t>МАСЛЯНЫЙ ПОДДОН ДВС//OIL SUMP</t>
  </si>
  <si>
    <t>1023930GD150</t>
  </si>
  <si>
    <t>БОЛТ (1023930GD150)</t>
  </si>
  <si>
    <t>1021034FD020</t>
  </si>
  <si>
    <t>БОЛТ СТАЛЬНОЙ С ЦИЛИНДРИЧЕСКОЙ ГОЛОВКОЙ С ВНУТРЕННИМ ШЕСТИГРАННИКОМ.</t>
  </si>
  <si>
    <t>1303011W5030</t>
  </si>
  <si>
    <t>1042120FE010</t>
  </si>
  <si>
    <t>3506170W5090</t>
  </si>
  <si>
    <t>ШЛАНГ ТОРМОЗНОЙ РЕЗИНОВЫЙ, АРМИРОВАННЫЙ СИНТЕТИЧЕСКИМ ВОЛОКНОМ, С ФИТИНГАМИ</t>
  </si>
  <si>
    <t>3774101W5000</t>
  </si>
  <si>
    <t>ПЕРЕКЛЮЧАТЕЛЬ ПОДРУЛЕВОЙ СВЕТОВЫХ ПРИБОРОВ</t>
  </si>
  <si>
    <t>5507100R0011</t>
  </si>
  <si>
    <t>НАКЛАДКА</t>
  </si>
  <si>
    <t>8126111W5000</t>
  </si>
  <si>
    <t>РАДИАТОР ОТОПИТЕЛЯ САЛОНА (8126111W5000)</t>
  </si>
  <si>
    <t>3540100R1040</t>
  </si>
  <si>
    <t>ЦИЛИНДР ГЛАВНЫЙ ТОРМОЗНОЙ И ВАКУУМНЫЙ УСИЛИТЕЛЬ В СБОРЕ</t>
  </si>
  <si>
    <t>8115100LD100A</t>
  </si>
  <si>
    <t>ЖИДКОСТНЫЙ ОТОПИТЕЛЬ В С БОРЕ (ВОССТ.)</t>
  </si>
  <si>
    <t>81310-5A000-F001</t>
  </si>
  <si>
    <t>3408510W5000</t>
  </si>
  <si>
    <t>5102111R001-HAN</t>
  </si>
  <si>
    <t>ЗАГЛУШКА ПРИЖИМНОЙ ПЛАНКИ ПОЛА</t>
  </si>
  <si>
    <t>5401142R001E</t>
  </si>
  <si>
    <t>8250200P3010</t>
  </si>
  <si>
    <t>ТРОС ЗАМКА КАПОТА</t>
  </si>
  <si>
    <t>6203120R0011</t>
  </si>
  <si>
    <t>УПЛОТНИТЕЛЬ СТЕКЛА РАЗДВИЖНОЙ ДВЕРИ</t>
  </si>
  <si>
    <t>4012900R0011</t>
  </si>
  <si>
    <t>КОНТАКТНЫЙ ВЫКЛЮЧАТЕЛЬ СДВИЖНОЙ ДВЕРИ</t>
  </si>
  <si>
    <t>5310021R0070</t>
  </si>
  <si>
    <t>ТЕПЛОИЗОЛЯЦИОННАЯ НАКЛАДКА ПЕРЕДНЕЙ СТЕНКИ КАБИНЫ(ЛЕВАЯ), ПОЛИПРОПИЛЕНОВАЯ</t>
  </si>
  <si>
    <t>4013200R004</t>
  </si>
  <si>
    <t>ЖГУТ ПРОВОДОВ ПРАВОЙ ЗАДНЕЙ ДВЕРИ</t>
  </si>
  <si>
    <t>6107010R001</t>
  </si>
  <si>
    <t>УПЛОТНИТЕЛЬ ЛЕВОЙ ПЕРЕДНЕЙ ДВЕРИ</t>
  </si>
  <si>
    <t>7803132R3010</t>
  </si>
  <si>
    <t>СТЕКЛО ПЕРЕГОРОДКИ КАБИНЫ БЕЗОПАСНОЕ ЗАКАЛЕННОЕ</t>
  </si>
  <si>
    <t>3603100R004</t>
  </si>
  <si>
    <t>ЭБУ (3603100R004)</t>
  </si>
  <si>
    <t>2810010R0090</t>
  </si>
  <si>
    <t>ПОДРАМНИК ПЕРЕДНИЙ В СБОРЕ</t>
  </si>
  <si>
    <t>1025400FE130</t>
  </si>
  <si>
    <t>РОЛИК ПРИВОДНОГО РЕМНЯ</t>
  </si>
  <si>
    <t>2912021W5130</t>
  </si>
  <si>
    <t>1009011FE010</t>
  </si>
  <si>
    <t>ПРОКЛАДКА КЛАПАННОЙ КРЫШКИ ДВИГАТЕЛЯ АВТОМОБИЛЯ. ИЗГОТОВЛЕНА ИЗ ВУЛКАНИЗОВАННОЙ РЕЗИНЫ</t>
  </si>
  <si>
    <t>51853-44000</t>
  </si>
  <si>
    <t>ШАЙБА ФИКСИРУЮЩАЯ СТУПИЦЫ КОЛЕСА (МЕТ.)</t>
  </si>
  <si>
    <t>2906014P3010</t>
  </si>
  <si>
    <t>СКОБА ВТУЛКИ СТАБИЛИЗАТОРА ПЕРЕДНЕГО</t>
  </si>
  <si>
    <t>Z-1701301-00-00</t>
  </si>
  <si>
    <t>ПРОМЕЖУТОЧНЫЙ ВАЛ МЕХАНИЧЕСКОЙ КОРОБКИ ПЕРЕДАЧ</t>
  </si>
  <si>
    <t>S28040030-C2</t>
  </si>
  <si>
    <t>1021013FD020</t>
  </si>
  <si>
    <t>ПРОКЛАДКА КРЫШКИ МЕХАНИЗМА ШЕСТЕРЕН КАРТОННАЯ (1021013FD020)</t>
  </si>
  <si>
    <t>1104120P3140</t>
  </si>
  <si>
    <t>6201200P3105-H</t>
  </si>
  <si>
    <t>ДВЕРЬ ЗАДНЯЯ ПРАВАЯ</t>
  </si>
  <si>
    <t>1041023FD020</t>
  </si>
  <si>
    <t>ПРОКЛАДКА КОРПУСА ТЕРМОСТАТА (1041023FD020)</t>
  </si>
  <si>
    <t>8403201W5000</t>
  </si>
  <si>
    <t>ПРАВЫЙ ПЕРЕДНИЙ ПОДКРЫЛОК ЗАДНЕЙ АРКИ</t>
  </si>
  <si>
    <t>2813000-R001</t>
  </si>
  <si>
    <t>ВТУЛКА КРЕПЛЕНИЯ ПЕРЕДНЕГО ПОДРАМНИКА АВТОМОБИЛЯ (РЕЗИНА, МЕТАЛЛ).</t>
  </si>
  <si>
    <t>3402230P3040</t>
  </si>
  <si>
    <t>КАРДАН РУЛЕВОЙ</t>
  </si>
  <si>
    <t>8500400P306MD</t>
  </si>
  <si>
    <t>ПАНЕЛЬ БОРТА ВНЕШНЯЯ ПРАВАЯ</t>
  </si>
  <si>
    <t>2912010W5035-1</t>
  </si>
  <si>
    <t>8210200P3113-WX</t>
  </si>
  <si>
    <t>ЗЕРКАЛО ПРАВОЕ</t>
  </si>
  <si>
    <t>3406700P3140</t>
  </si>
  <si>
    <t>БАЧОК РАСШИРИТЕЛЬНЫЙ МАСЛЯНЫЙ</t>
  </si>
  <si>
    <t>1021035FD020</t>
  </si>
  <si>
    <t>БОЛТ УСПОКОИТЕЛЯ ЦЕПИ</t>
  </si>
  <si>
    <t>6705320R004</t>
  </si>
  <si>
    <t>3508013R004</t>
  </si>
  <si>
    <t>РЕГУЛИРУЕМАЯ ТЯГА СТОЯНОЧНОГО ТОРМОЗА АВТОМОБИЛЯ. ПРЕДСТАВЛЯЕТ СОБОЙ СТАЛЬНОЙ СТЕРЖЕНЬ С РЕЗЬБОЙ.</t>
  </si>
  <si>
    <t>1003021FB</t>
  </si>
  <si>
    <t>КРОНШТЕЙН ПОДЪЕМА ДВИГАТЕЛЯ ПЕРЕДНИЙ</t>
  </si>
  <si>
    <t>1101142P3010</t>
  </si>
  <si>
    <t>КОЛЬЦО УПЛОТНИТЕЛЬНОЕ</t>
  </si>
  <si>
    <t>1041032FD020</t>
  </si>
  <si>
    <t>ШКИВ ПОМПЫ ВОДЯНОЙ</t>
  </si>
  <si>
    <t>8201100W5000</t>
  </si>
  <si>
    <t>ЗЕРКАЛО ЗАДНЕГО ВИДА</t>
  </si>
  <si>
    <t>1109540W5030</t>
  </si>
  <si>
    <t>3666200R0542</t>
  </si>
  <si>
    <t>ДАТЧИК СИСТЕМЫ КОНТРОЛЯ ДАВЛЕНИЯ В ШИНАХ. ИЗМЕРЯЕТ ДАВЛЕНИЕ В ШИНЕ И ПЕРЕДАЕТ СИГНАЛ НА БЛОК УПРАВЛЕНИЯ ПО РАДИОКАНАЛУ НА ЧАСТОТЕ 433 МГЦ.</t>
  </si>
  <si>
    <t>1109404W5030</t>
  </si>
  <si>
    <t>ШЛАНГ ИНТЕРКУЛЕРА</t>
  </si>
  <si>
    <t>1025600FE030</t>
  </si>
  <si>
    <t>КРОНШТЕЙН КРЕПЛЕНИЯ ГИДРАВЛИЧЕСКОГО НАСОСА РУЛЕВОГО УПРАВЛЕНИЯ</t>
  </si>
  <si>
    <t>3603100R001</t>
  </si>
  <si>
    <t>БЛОК УПРАВЛЕНИЯ ПАРКТРОНИКОМ, ПРИНИМАЕТ И ОБРАБАТЫВАЕТ ЗНАЧЕНИЯ ПЕРЕДНИХ И ЗАДНИХ ДАТЧИКОВ ПАРКОВКИ И ДАЁТ ЗВУКОВОЙ СИГНАЛ, ПРЕДУПРЕЖДАЮЩИЙ О ПРИБЛИЖЕНИИ К ПРЕПЯТСТВИЮ, ЧАСТЬ СИСТЕМЫ ЗВУКОВОГО ОПОВЕЩЕНИЯ МОТОРНЫХ ТРАНСПОРТНЫХ СРЕДСТВ.</t>
  </si>
  <si>
    <t>1104111R0070</t>
  </si>
  <si>
    <t>ТРУБКА ТОПЛИВНОЙ СИСТЕМЫ АВТОМОБИЛЯ. МАТЕРИАЛ ИЗГОТОВЛЕНИЯ - НЕЙЛОН.</t>
  </si>
  <si>
    <t>6306410R004</t>
  </si>
  <si>
    <t>НИЖНЯЯ ПЕТЛЯ ПРАВОЙ ЗАДНЕЙ ДВЕРИ В СБОРЕ</t>
  </si>
  <si>
    <t>5402441R3081-HAN</t>
  </si>
  <si>
    <t>ПРАВАЯ БОКОВАЯ ЗАЩИТНАЯ ПАНЕЛЬ САЛОНА АВТОМОБИЛЯ</t>
  </si>
  <si>
    <t>5401180R001E</t>
  </si>
  <si>
    <t>ВНУТРЕННЯЯ ПАНЕЛЬ ПЕРЕДНЕГО КРЫЛА ЛЕВАЯ</t>
  </si>
  <si>
    <t>5503300R001</t>
  </si>
  <si>
    <t>СТЕКЛО САЛОНА АВТОМОБИЛЯ БЕЗОПАСНОЕ ЗАКАЛЕННОЕ БОКОВОЕ</t>
  </si>
  <si>
    <t>3504010P3031N</t>
  </si>
  <si>
    <t>СУППОРТ ЗАДНИЙ ЛЕВЫЙ</t>
  </si>
  <si>
    <t>5820010R0542</t>
  </si>
  <si>
    <t>ПОДУШКА БЕЗОПАСНОСТИ ВОДИТЕЛЯ</t>
  </si>
  <si>
    <t>2200200P3140</t>
  </si>
  <si>
    <t>ВАЛ КАРДАННЫЙ ЗАДНИЙ</t>
  </si>
  <si>
    <t>3550100R0111</t>
  </si>
  <si>
    <t>БЛОК УПРАВЛЕНИЯ АБС</t>
  </si>
  <si>
    <t>6201100P3105-H</t>
  </si>
  <si>
    <t>ДВЕРЬ ЗАДНЯЯ ЛЕВАЯ</t>
  </si>
  <si>
    <t>6100030W5000-K-DY</t>
  </si>
  <si>
    <t>3565100R0440</t>
  </si>
  <si>
    <t>БЛОК ESC</t>
  </si>
  <si>
    <t>6701010R3060E</t>
  </si>
  <si>
    <t>БОКОВАЯ СДВИЖНАЯ ДВЕРЬ (6701010R3060E)</t>
  </si>
  <si>
    <t>1008300FB040</t>
  </si>
  <si>
    <t>КЛАПАН EGR</t>
  </si>
  <si>
    <t>1200200FE040XZ</t>
  </si>
  <si>
    <t>КАТАЛИТИЧЕСКИЙ НЕЙТРАЛИЗАТОР ВЫХЛОПНЫХ ГАЗОВ SCR В СБОРЕ.</t>
  </si>
  <si>
    <t>V-1701108-00</t>
  </si>
  <si>
    <t>МАГНИТ ФЕРРИТОВЫЙ (V-1701108-00)</t>
  </si>
  <si>
    <t>3750300W5000</t>
  </si>
  <si>
    <t>ЗАГЛУШКА</t>
  </si>
  <si>
    <t>3750370W5038</t>
  </si>
  <si>
    <t>КНОПОЧНЫЙ ПЕРЕКЛЮЧАТЕЛЬ ОБОГРЕВА СИДЕНИЯ ВОДИТЕЛЯ АВТОМОБИЛЯ, НАПРЯЖЕНИЕ 12 В.</t>
  </si>
  <si>
    <t>3506010W5000</t>
  </si>
  <si>
    <t>БАЧОК В ВИДЕ ПЛАСТМАССОВОЙ ЕМКОСТИ СПЕЦИАЛЬНОЙ ФОРМЫ. БАЧОК ИМЕЕТ ЗАЛИВНУЮ ГОРЛОВИНУ И ОТВОДЫ ДЛЯ ПРИСОЕДИНЕНИЯ К ТОРМОЗНОЙ СИСТЕМЕ АВТОМОБИЛЯ. БАЧОК ЯВЛЯЕТСЯ РЕЗЕРВУАРОМ ДЛЯ ХРАНЕНИЯ ТОРМОЗНОЙ ЖИДКОСТИ АВТОМОБИЛЯ. НОВЫЙ</t>
  </si>
  <si>
    <t>Z-1701814-00-00</t>
  </si>
  <si>
    <t>5403200R001</t>
  </si>
  <si>
    <t>СРЕДНЕЕ СТЕКЛО ЛЕВОЙ БОКОВОЙ ПАНЕЛИ БЕЗОПАСНОЕ ЗАКАЛЕННОЕ</t>
  </si>
  <si>
    <t>1014100GD190</t>
  </si>
  <si>
    <t>КРЫШКА КЛАПАННОГО МЕХАНИЗМА ДВИГАТЕЛЯ</t>
  </si>
  <si>
    <t>1109300W5030</t>
  </si>
  <si>
    <t>РАДИАТОР СИСТЕМЫ ТУРБОНАДДУВА ДВИГАТЕЛЯ (ИНТЕРКУЛЕР). НОВЫЙ</t>
  </si>
  <si>
    <t>КОЛЬЦО ЗУБЧАТОЕ</t>
  </si>
  <si>
    <t>3102010R1040</t>
  </si>
  <si>
    <t>5402312R001-Z002</t>
  </si>
  <si>
    <t>Z-1703130-00-00</t>
  </si>
  <si>
    <t>6104170R001</t>
  </si>
  <si>
    <t>1311032R1040</t>
  </si>
  <si>
    <t xml:space="preserve">ШЛАНГ СИСТЕМЫ ОХЛАЖДЕНИЯ ДВИГАТЕЛЯ, ИЗ ВУЛКАНИЗИРОВАННОЙ РЕЗИНЫ АРМИРОВАННОЙ СИНТЕТИЧЕСКИМ ВОЛОКНОМ. </t>
  </si>
  <si>
    <t>1044019FB010</t>
  </si>
  <si>
    <t>ШПИЛЬКА СИСТЕМЫ ВЫПУСКА (1044019FB010)</t>
  </si>
  <si>
    <t>3508200P3031N</t>
  </si>
  <si>
    <t>ТРОС СТОЯНОЧНОГО ТОРМОЗА ПЕРЕДНИЙ</t>
  </si>
  <si>
    <t>3406010R1040</t>
  </si>
  <si>
    <t>ТРУБКА ГИДРОУСИЛИТЕЛЯ РУЛЯ АВТОМОБИЛЯ НАРУЖНЫМ ДИАМЕТРОМ 10 ММ, СВАРНАЯ ПРЯМОШОВНАЯ, КРУГЛАЯ, ИЗОГНУТАЯ, ИЗ НЕЛИГИРОВАННОЙ СТАЛИ, С ФИТИНГАМИ. БЕЗ СОДЕРЖАНИЯ НИКЕЛЯ.</t>
  </si>
  <si>
    <t>8202100W5031</t>
  </si>
  <si>
    <t>ЗЕРКАЛО ЗАДНЕГО ВИДА ЛЕВОЕ</t>
  </si>
  <si>
    <t>5205070P3010K</t>
  </si>
  <si>
    <t>ЩЕТКА СТЕКЛООЧИСТИТЕЛЯ ПРАВАЯ</t>
  </si>
  <si>
    <t>2804110P3010</t>
  </si>
  <si>
    <t>УСИЛИТЕЛЬ ЗАДНЕГО БАМПЕРА</t>
  </si>
  <si>
    <t>1003550FA</t>
  </si>
  <si>
    <t>КРЫШКА МАСЛОЗАЛИВНОЙ ГОРЛОВИНЫ.</t>
  </si>
  <si>
    <t>2911011P3010</t>
  </si>
  <si>
    <t>ПОДКЛАДКА СТРЕМЯНОК РЕССОРЫ</t>
  </si>
  <si>
    <t>2915011P3010</t>
  </si>
  <si>
    <t>ШАЙБА КРЕПЛЕНИЯ АМОРТИЗАТОРА ВНУТРЕННЯЯ</t>
  </si>
  <si>
    <t>2915012P3010</t>
  </si>
  <si>
    <t>ШАЙБА КРЕПЛЕНИЯ АМОРТИЗАТОРА ВНЕШНЯЯ</t>
  </si>
  <si>
    <t>8509201P3010</t>
  </si>
  <si>
    <t>2905105P3010</t>
  </si>
  <si>
    <t>ШАЙБА ШТОКА АМОРТИЗАТОРА</t>
  </si>
  <si>
    <t>2905107P3010</t>
  </si>
  <si>
    <t>1104210P3060</t>
  </si>
  <si>
    <t>1103020P3010</t>
  </si>
  <si>
    <t>ПАТРУБОК ЗАЛИВНОЙ ТОПЛИВНОГО БАКА</t>
  </si>
  <si>
    <t>1101105W5000</t>
  </si>
  <si>
    <t>КОЛЬЦЕВОЙ РЕЗИНОВЫЙ УПЛОТНИТЕЛЬ (1101105W5000) (1101105W5000)</t>
  </si>
  <si>
    <t>Z-1701309-00-00</t>
  </si>
  <si>
    <t>ПОДШИПНИК КОРОБКИ ПЕРЕДАЧ ИГОЛЬЧАТЫЙ, МЕТАЛЛ (Z-1701309-00-00)</t>
  </si>
  <si>
    <t>6105130W5000</t>
  </si>
  <si>
    <t>РУЧКА ДВЕРИ ВНЕШНЯЯ (6105130W5000)</t>
  </si>
  <si>
    <t>1044475FE010</t>
  </si>
  <si>
    <t>КОЛЬЦО УПЛОТНИТЕЛЬНОЕ КРУГЛОГО СЕЧЕНИЯ, ИЗГОТОВЛЕНО ИЗ РЕЗИНЫ</t>
  </si>
  <si>
    <t>3406030R004</t>
  </si>
  <si>
    <t>ШЛАНГ ГИДРОУСИЛИТЕЛЯ РУЛЕВОГО УПРАВЛЕНИЯ АВТОМОБИЛЯ ИЗ ПЛАСТИКА, КОМБИНИРОВАНА С ШЛАНГОМ ИЗ ВУЛКАНИЗИРОВАННОЙ РЕЗИНЫ, АРМИРОВАННОЙ СИНТЕТИЧЕСКИМ ВОЛОКНОМ С ФИТИНГОМ.</t>
  </si>
  <si>
    <t>2912100P3010</t>
  </si>
  <si>
    <t>РЕССОРА</t>
  </si>
  <si>
    <t>1109030R0093</t>
  </si>
  <si>
    <t>НАПРАВЛЯЮЩИЙ ЩИТОК ПРОМЕЖУТОЧНОГО ОХЛАДИТЕЛЯ(ИНТЕРКУЛЛЕРА)</t>
  </si>
  <si>
    <t>2906010R002</t>
  </si>
  <si>
    <t>2915010P3010</t>
  </si>
  <si>
    <t>АМОРТИЗАТОР ЗАДНИЙ</t>
  </si>
  <si>
    <t>8402010W5090</t>
  </si>
  <si>
    <t>ПЕРЕДНИЙ КАПОТ АРГО В СБОРЕ</t>
  </si>
  <si>
    <t>7200120W5000</t>
  </si>
  <si>
    <t>СПИНКА СИДЕНЬЯ СРЕДНЕГО ПАССАЖИРА</t>
  </si>
  <si>
    <t>1001050W5042</t>
  </si>
  <si>
    <t>ПОДУШКА ЗАДНЕГО КРЕПЛЕНИЯ ДВИГАТЕЛЯ В СБОРЕ</t>
  </si>
  <si>
    <t>1005030FE040</t>
  </si>
  <si>
    <t>МАХОВИК КОЛЕНЧАТОГО ВАЛА ЧУГУННЫЙ ЛИТОЙ.</t>
  </si>
  <si>
    <t>81360-4A000</t>
  </si>
  <si>
    <t>ОТВЕТНАЯ ЧАСТЬ ЗАМКА ДВЕРИ АВТОМОБИЛЯ. МАТЕРИАЛ -СТАЛЬ</t>
  </si>
  <si>
    <t>5607103U7150</t>
  </si>
  <si>
    <t>БУФЕРНЫЙ БЛОК(ОТБОЙНИК) БАГАЖНОГО ОТДЕЛЕНИЯ</t>
  </si>
  <si>
    <t>8103021R001</t>
  </si>
  <si>
    <t>1311061W5030</t>
  </si>
  <si>
    <t>8405100W5000</t>
  </si>
  <si>
    <t>ПОДСТАВКА ДЛЯ ОТДЫХА НОГИ ВОДИТЕЛЯ, ПЛАСТИКОВАЯ</t>
  </si>
  <si>
    <t>3506420W5090</t>
  </si>
  <si>
    <t xml:space="preserve">ТРУБКА ТОРМОЗНОЙ СИСТЕМЫ АВТОМОБИЛЯ. </t>
  </si>
  <si>
    <t>3506070R001</t>
  </si>
  <si>
    <t>1200440FE040</t>
  </si>
  <si>
    <t>СТАЛЬНАЯ ГНУТАЯ ТРУБКА С ФИТИНГАМИ СИСТЕМЫ НЕЙТРАЛИЗАЦИИ ОКСИДОВ АЗОТА.</t>
  </si>
  <si>
    <t>3406310R0070</t>
  </si>
  <si>
    <t>СТАЛЬНАЯ ГНУТАЯ БЕСШОВНАЯ ТРУБКА  ДИАМЕТР 10 ММ. БЕЗ СОДЕРЖАНИЯ НИКЕЛЯ.</t>
  </si>
  <si>
    <t>1025020FD040</t>
  </si>
  <si>
    <t>1104320P3140</t>
  </si>
  <si>
    <t>ТРУБКА ПАРОВ ТОПЛИВА</t>
  </si>
  <si>
    <t>8511410R001</t>
  </si>
  <si>
    <t>8210300U7150</t>
  </si>
  <si>
    <t>ЗЕРКАЛО ЗАДНЕГО ВИДА ВНУТРЕННЕЕ</t>
  </si>
  <si>
    <t>1042110FD020</t>
  </si>
  <si>
    <t>ТРУБКА ТОПЛИВНАЯ 1 ЦИЛИНДРА</t>
  </si>
  <si>
    <t>5401030R004E</t>
  </si>
  <si>
    <t>НИЖНЯЯ ПОПЕРЕЧИНА ЗАДНЕЙ ДВЕРНОЙ КОРОБКИ</t>
  </si>
  <si>
    <t>3508100R0021</t>
  </si>
  <si>
    <t>ПАРКОВОЧНАЯ РУЧКА(РУЧНИК)ТОРМОЗНОЙ СИСТЕМЫ АВТОМОБИЛЯ, В СБОРЕ</t>
  </si>
  <si>
    <t>5503200R002XA</t>
  </si>
  <si>
    <t>1106100R1040</t>
  </si>
  <si>
    <t>ТОПЛИВНЫЙ НАСОС (1106100R1040)</t>
  </si>
  <si>
    <t>1010200FB040</t>
  </si>
  <si>
    <t>МАСЛЯНЫЙ НАСОС В СБОРЕ.</t>
  </si>
  <si>
    <t>5415881R0043E</t>
  </si>
  <si>
    <t>ПАНЕЛЬ БОКОВАЯ ПРАВАЯ ВЕРХНЯЯ ЧАСТЬ</t>
  </si>
  <si>
    <t>4001100W5038</t>
  </si>
  <si>
    <t>ЖГУТ ПРОВОДОВ (4001100W5038)</t>
  </si>
  <si>
    <t>6101200P3105-H</t>
  </si>
  <si>
    <t>ДВЕРЬ ПЕРЕДНЯЯ ПРАВАЯ</t>
  </si>
  <si>
    <t>5100010W5031</t>
  </si>
  <si>
    <t>ПАНЕЛЬ ПОЛА КАБИНЫ (5100010W5031)</t>
  </si>
  <si>
    <t>BA02070060-B</t>
  </si>
  <si>
    <t>КОРПУС ЗАДНЕГО МОСТА</t>
  </si>
  <si>
    <t>5401122R3310E</t>
  </si>
  <si>
    <t>ПАНЕЛЬ БОКОВИНЫ ЗАДНЕЙ ЛЕВОЙ</t>
  </si>
  <si>
    <t>5101900R0041</t>
  </si>
  <si>
    <t>ПЕТЛЯ КРЕПЛЕНИЯ ГРУЗА В ГРУЗОВОМ ОТСЕКЕ</t>
  </si>
  <si>
    <t>1703400P3060</t>
  </si>
  <si>
    <t>МЕХАНИЗМ ВЫБОРА ПЕРЕДАЧ</t>
  </si>
  <si>
    <t>1002205GA</t>
  </si>
  <si>
    <t>НАПРАВЛЯЮЩАЯ ВТУЛКА МАСЛЯНОГО НАСОСА</t>
  </si>
  <si>
    <t>5306603W5000</t>
  </si>
  <si>
    <t>КРЫШКА БЛОКА ПРЕДОХРАНИТЕЛЕЙ</t>
  </si>
  <si>
    <t>1025012FD040</t>
  </si>
  <si>
    <t>8405200W5000</t>
  </si>
  <si>
    <t>1025011FD040</t>
  </si>
  <si>
    <t>8126100R0090-F081</t>
  </si>
  <si>
    <t>КЛАПАН ТЕПЛООБМЕННИКА</t>
  </si>
  <si>
    <t>5140031R0011</t>
  </si>
  <si>
    <t>ПЕРЕДНЯЯ СТУПЕНЬКА(ПОДНОЖКА) СРЕДНЕЙ ДВЕРИ</t>
  </si>
  <si>
    <t>6105150R001</t>
  </si>
  <si>
    <t>КНОПКА ОТКРЫВАНИЯ ДВЕРИ, НЕ ИМЕЕТ ЭЛЕКТРИЧЕСКИХ КОМПОНЕНТОВ.</t>
  </si>
  <si>
    <t>1016522GD190</t>
  </si>
  <si>
    <t>ХОМУТ (1016522GD190)</t>
  </si>
  <si>
    <t>1002050FD020-C</t>
  </si>
  <si>
    <t>1103130P1010</t>
  </si>
  <si>
    <t>РУЧКА ОТКРЫТИЯ КРЫШКИ ТОПЛИВОЗАЛИВНОЙ ГОРЛОВИНЫ</t>
  </si>
  <si>
    <t>96620-38100</t>
  </si>
  <si>
    <t>СИГНАЛ ЗВУКОВОЙ ВЫСОКОГО ТОНА</t>
  </si>
  <si>
    <t>4DE1-C-BJ</t>
  </si>
  <si>
    <t>ДВИГАТЕЛЬ СЕРВИСНЫЙ 2,7D</t>
  </si>
  <si>
    <t>Z-1708220-00-01</t>
  </si>
  <si>
    <t>КОЛЬЦО СИНХРОНИЗАТОРА ШЕСТЕРНИ МКПП</t>
  </si>
  <si>
    <t>1703500R004-HCC</t>
  </si>
  <si>
    <t>РУКОЯТКА УПРАВЛЕНИЯ КОРОБКОЙ ПЕРЕДАЧ В СБОРЕ</t>
  </si>
  <si>
    <t>1016507GD050</t>
  </si>
  <si>
    <t>ШПИЛЬКА (1016507GD050)</t>
  </si>
  <si>
    <t>3508500P3010</t>
  </si>
  <si>
    <t>МЕХАНИЗМ СОЕДИНИТЕЛЬНЫЙ ТРОСОВ</t>
  </si>
  <si>
    <t>1001040W5030</t>
  </si>
  <si>
    <t>КРОНШТЕЙН ДВИГАТЕЛЯ ПРАВЫЙ В СБОРЕ (1001040W5030)</t>
  </si>
  <si>
    <t>Z-1701204-00-00</t>
  </si>
  <si>
    <t>ИГОЛЬЧАТЫЙ ПОДШИПНИК ВТОРИЧНОГО ВАЛА КПП</t>
  </si>
  <si>
    <t>5405103R3010-HAN</t>
  </si>
  <si>
    <t>3904011R007B</t>
  </si>
  <si>
    <t>ЭМБЛЕМА ПЕРЕДНЯЯ</t>
  </si>
  <si>
    <t>5402451R3010-Z001</t>
  </si>
  <si>
    <t>6307010R001</t>
  </si>
  <si>
    <t>1002100FE310B2</t>
  </si>
  <si>
    <t xml:space="preserve">БЛОК ЦИЛИНДРОВ ДВС (1002100FE310B2) </t>
  </si>
  <si>
    <t>1701010W5030</t>
  </si>
  <si>
    <t>МЕХАНИЧЕСКАЯ КОРОБКА ПЕРЕДАЧ АВТОМОБИЛЯ. НОВАЯ.</t>
  </si>
  <si>
    <t>1008011FD020</t>
  </si>
  <si>
    <t>ПРОКЛАДКА ВПУСКНОГО КОЛЛЕКТОРА (1008011FD020) (1008011FD020)</t>
  </si>
  <si>
    <t>S37410110-D1</t>
  </si>
  <si>
    <t>ГАЙКА (S37410110-D1)</t>
  </si>
  <si>
    <t>Q1200825F61</t>
  </si>
  <si>
    <t>ШПИЛЬКА ВЫПУСКНОГО КОЛЛЕКТОРА (Q1200825F61)</t>
  </si>
  <si>
    <t>9910100800-B</t>
  </si>
  <si>
    <t>БОЛТ (9910100800-B)</t>
  </si>
  <si>
    <t>ПЛАСТИНА</t>
  </si>
  <si>
    <t>6107230W5000</t>
  </si>
  <si>
    <t>УПЛОТНИТЕЛЬ ПРАВОЙ ДВЕРИ (6107230W5000) (6107230W5000)</t>
  </si>
  <si>
    <t>5505100P3010</t>
  </si>
  <si>
    <t>КРЫШКА БЕНЗОБАКА</t>
  </si>
  <si>
    <t>2905104P3010</t>
  </si>
  <si>
    <t>ПРОСТАВКА ОПОРЫ АМОРТИЗАТОРА</t>
  </si>
  <si>
    <t>Z-1701330-00-00</t>
  </si>
  <si>
    <t>ШЕСТЕРНЯ 3 ПЕРЕДАЧИ МКПП. НОВАЯ</t>
  </si>
  <si>
    <t>2904351P3010</t>
  </si>
  <si>
    <t>КОЛЬЦО СТОПОРНОЕ ШАРОВОЙ ОПОРЫ</t>
  </si>
  <si>
    <t>3550024P3010</t>
  </si>
  <si>
    <t>КРОНШТЕЙН ДАТЧИКА СКОРОСТИ ПЕРЕДНЕГО ПРАВОГО</t>
  </si>
  <si>
    <t>3506153P3010</t>
  </si>
  <si>
    <t>КРОНШТЕЙН ШЛАНГА ТОРМОЗНОГО ПРАВОГО</t>
  </si>
  <si>
    <t>4001110P3010</t>
  </si>
  <si>
    <t>5702207P3010</t>
  </si>
  <si>
    <t>5702201P3010</t>
  </si>
  <si>
    <t>5702202P3010</t>
  </si>
  <si>
    <t>5702205P3010</t>
  </si>
  <si>
    <t>5702204P3010</t>
  </si>
  <si>
    <t>5702206P3010</t>
  </si>
  <si>
    <t>5001103P3010</t>
  </si>
  <si>
    <t>БОЛТ КРЕПЛЕНИЯ КУЗОВА К РАМЕ</t>
  </si>
  <si>
    <t>1607051P3010</t>
  </si>
  <si>
    <t>ГИБКИЙ ШЛАНГ СЦЕПЛЕНИЯ</t>
  </si>
  <si>
    <t>5010102P3010</t>
  </si>
  <si>
    <t>КРОНШТЕЙН ПЕРЕДНЕЙ ПАНЕЛИ ЛЕВЫЙ</t>
  </si>
  <si>
    <t>5010202P3010</t>
  </si>
  <si>
    <t>КРОНШТЕЙН ПЕРЕДНЕЙ ПАНЕЛИ ПРАВЫЙ</t>
  </si>
  <si>
    <t>6207171P3010</t>
  </si>
  <si>
    <t>6107171P3010</t>
  </si>
  <si>
    <t>НАКЛАДКА ДВЕРИ</t>
  </si>
  <si>
    <t>1607010P3010</t>
  </si>
  <si>
    <t>ТРУБКА СТАЛЬНАЯ ГИДРАВЛИЧЕСКАЯ</t>
  </si>
  <si>
    <t>8506401P3010</t>
  </si>
  <si>
    <t>1026170FB</t>
  </si>
  <si>
    <t>ДАТЧИК ДАВЛЕНИЯ МАСЛА В ДВИГАТЕЛЕ</t>
  </si>
  <si>
    <t>5010212P3010</t>
  </si>
  <si>
    <t>СОЕДИНИТЕЛЬНАЯ ПАНЕЛЬ КАБИНЫ ЛЕВАЯ</t>
  </si>
  <si>
    <t>2902031P3010</t>
  </si>
  <si>
    <t>ПОДУШКА ПРУЖИНЫ ПЕРЕДНЕЙ</t>
  </si>
  <si>
    <t>5701131R001E</t>
  </si>
  <si>
    <t>8100100P306AA</t>
  </si>
  <si>
    <t>КЛИМАТИЧЕСКАЯ УСТАНОВКА</t>
  </si>
  <si>
    <t>8509200P3010</t>
  </si>
  <si>
    <t>ДУГА ГРУЗОВОГО ОТСЕКА АЭРОДИНАМИЧЕСКАЯ</t>
  </si>
  <si>
    <t>1701010R0449A</t>
  </si>
  <si>
    <t>1802010P3060</t>
  </si>
  <si>
    <t>6205231P3010</t>
  </si>
  <si>
    <t>3506113P3010</t>
  </si>
  <si>
    <t>КРОНШТЕЙН ШЛАНГА ТОРМОЗНОГО ЛЕВОГО</t>
  </si>
  <si>
    <t>6107210W5000</t>
  </si>
  <si>
    <t>УПЛОТНИТЕЛЬ ПРАВОЙ ДВЕРИ (6107210W5000)</t>
  </si>
  <si>
    <t>8210200W6030A</t>
  </si>
  <si>
    <t>ЗЕРКАЛО ЗАДНЕГО ВИДА ПРАВОЕ (8210200W6030A) (8210200W6030A)</t>
  </si>
  <si>
    <t>10-00-044-012</t>
  </si>
  <si>
    <t>1021014FB</t>
  </si>
  <si>
    <t>БОЛТ КРЕПЛЕНИЯ КАМЕРЫ ЗВЕЗДОЧКИ 1</t>
  </si>
  <si>
    <t>1021029FB</t>
  </si>
  <si>
    <t>1703300R1040</t>
  </si>
  <si>
    <t>ДВА ОБЪЕДИНЕННЫХ ТРОСА РЫЧАГА ПЕРЕКЛЮЧЕНИЯ СКОРОСТЕЙ, УСТАНОВЛЕНЫ МЕЖДУ РЫЧАГОМ И КПП АВТОМОБИЛЯ. НОВЫЕ</t>
  </si>
  <si>
    <t>3406700R0440</t>
  </si>
  <si>
    <t>НАСОС ГИРОУСИЛИТЕЛЯ РУЛЕВОГО УПРАВЛЕНИЯ</t>
  </si>
  <si>
    <t>6105120R001-AM</t>
  </si>
  <si>
    <t>РУЧКА ДВЕРИ ВНУТРЕННЯЯ (ПЛАСТ.)</t>
  </si>
  <si>
    <t>Z-1701111-00-06</t>
  </si>
  <si>
    <t>ВАЛ КОРОБКИ ПЕРЕДАЧ ПЕРВИЧНЫЙ</t>
  </si>
  <si>
    <t>5300800R001E</t>
  </si>
  <si>
    <t>2802200P3030</t>
  </si>
  <si>
    <t>НАКЛАДКА ДВИГАТЕЛЯ</t>
  </si>
  <si>
    <t>5306010R0078-HCB</t>
  </si>
  <si>
    <t>ПРИБОРНАЯ ПАНЕЛЬ В СБОРЕ.</t>
  </si>
  <si>
    <t>1026012FB040</t>
  </si>
  <si>
    <t>ВАКУУМНЫЙ ШЛАНГ 1</t>
  </si>
  <si>
    <t>1003025FB</t>
  </si>
  <si>
    <t>ЗАГЛУШКА ГОЛОВКИ БЛОКА ЦИЛИНДРОВ</t>
  </si>
  <si>
    <t>2904302P3010</t>
  </si>
  <si>
    <t>ШАЙБА ЭКСЦЕНТРИКОВАЯ НИЖНЕГО РЫЧАГА</t>
  </si>
  <si>
    <t>1203040R001</t>
  </si>
  <si>
    <t>ПРОКЛАДКА ВЫХЛОПНОЙ СИСТЕМЫ. МАТЕРИАЛ ИЗГОТОВЛЕНИЯ - СТАЛЬ.</t>
  </si>
  <si>
    <t>1026040FB040</t>
  </si>
  <si>
    <t>КРОНШТЕЙН ДЛЯ КРЕПЛЕНИЯ ЖГУТА ПРОВОДОВ</t>
  </si>
  <si>
    <t>1026050FB040</t>
  </si>
  <si>
    <t>КРОНШТЕЙН ДЛЯ КРЕПЛЕНИЯ ЖГУТА ПРОВОДОВ 2</t>
  </si>
  <si>
    <t>6305261R004</t>
  </si>
  <si>
    <t>5101014R004E</t>
  </si>
  <si>
    <t>ПАНЕЛЬ ПОЛА ДОПОЛНИТЕЛЬНАЯ ПРАВАЯ</t>
  </si>
  <si>
    <t>3735920W300</t>
  </si>
  <si>
    <t>РЕЛЕ ПОДОГРЕВА (3735920W300)</t>
  </si>
  <si>
    <t>1026020FB040</t>
  </si>
  <si>
    <t>КРОНШТЕЙН ДЛЯ КРЕПЛЕНИЯ ДАТЧИКА</t>
  </si>
  <si>
    <t>1026060FB040</t>
  </si>
  <si>
    <t>КРОНШТЕЙН ДЛЯ КРЕПЛЕНИЯ ЖГУТА ПРОВОДОВ 3</t>
  </si>
  <si>
    <t>1041030FE010</t>
  </si>
  <si>
    <t>8126100R0090-F141</t>
  </si>
  <si>
    <t>ДАТЧИК ТЕМПЕРАТУРЫ КОНДИЦИОНЕРА АВТОМОБИЛЯ</t>
  </si>
  <si>
    <t>1200700FB040</t>
  </si>
  <si>
    <t>HC-P3031-3502107</t>
  </si>
  <si>
    <t>ПЛАСТИНА УСТАНОВОЧНАЯ КОЛОДКИ ЗАДНЕГО ТОРМОЗА</t>
  </si>
  <si>
    <t>1201301R0070</t>
  </si>
  <si>
    <t>ТРУБКА ВЫХЛОПНОЙ СИСТЕМЫ. МАТЕРИАЛ ИЗГОТОВЛЕНИЯ - ПЛАСТИК.</t>
  </si>
  <si>
    <t>1026030FB040</t>
  </si>
  <si>
    <t>КРОНШТЕЙН ЭЛЕКТРОМАГНИТНОГО КЛАПАНА</t>
  </si>
  <si>
    <t>1200900FB040</t>
  </si>
  <si>
    <t>3506010R0271</t>
  </si>
  <si>
    <t xml:space="preserve">ТРУБКА ТОРМОЗНАЯ </t>
  </si>
  <si>
    <t>3506020R0271</t>
  </si>
  <si>
    <t>5813110R0041</t>
  </si>
  <si>
    <t>ЗАМОК РЕМНЯ БЕЗОПАСНОСТИ ПАССАЖИРА</t>
  </si>
  <si>
    <t>5401152R0284E</t>
  </si>
  <si>
    <t>ПАНЕЛЬ ЗАДНЯЯ ЛЕВАЯ МАЛАЯ</t>
  </si>
  <si>
    <t>1103010P3010</t>
  </si>
  <si>
    <t>ПРОБКА ЗАЛИВНОЙ ГОРЛОВИНЫ</t>
  </si>
  <si>
    <t>5402300LE010</t>
  </si>
  <si>
    <t>ВОЗДУХОВОД СИСТЕМЫ ВЕНТИЛЯЦИИ. МАТЕРИАЛ - ПЛАСТИК.</t>
  </si>
  <si>
    <t>5102111R001</t>
  </si>
  <si>
    <t>ПЕРЕДНЯЯ ЗАЩИТНАЯ ЗАГЛУШКА ПОЛА (ЛЕВАЯ)</t>
  </si>
  <si>
    <t>2911090P3010</t>
  </si>
  <si>
    <t>ЩЕКА СЕРЬГИ РЕССОРЫ С ПАЛЬЦАМИ</t>
  </si>
  <si>
    <t>5401223R004E</t>
  </si>
  <si>
    <t>ПАНЕЛЬ БОКОВАЯ ПРАВАЯ НИЖНЯЯ ПЕРЕДНЯЯ ЧАСТЬ</t>
  </si>
  <si>
    <t>S53060180-C6</t>
  </si>
  <si>
    <t>ДЕФЛЕКТОР (S53060180-C6)</t>
  </si>
  <si>
    <t>5303100W5000</t>
  </si>
  <si>
    <t>КОРПУС ПЕРЧАТОЧНОГО ЯЩИКА В СБОРЕ.</t>
  </si>
  <si>
    <t>5401350R001E</t>
  </si>
  <si>
    <t>ПАНЕЛЬ УСИЛЕНИЯ ЛЕВОЙ НИЖНЕЙ ПЕТЛИ ЗАДНЕЙ ДВЕРИ</t>
  </si>
  <si>
    <t>1044024FB040</t>
  </si>
  <si>
    <t>ТЕПЛОИЗОЛЯЦИОННАЯ КРЫШКА ВЫПУСКНОГО КОЛЛЕКТОРА</t>
  </si>
  <si>
    <t>5109127R0316-SH</t>
  </si>
  <si>
    <t>НАКЛАДКА КОЛЕСНОЙ АРКИ ЛЕАЯ</t>
  </si>
  <si>
    <t>5109128R0316-SH</t>
  </si>
  <si>
    <t>НАКЛАДКА КОЛЕСНОЙ АРКИ ПРАВАЯ</t>
  </si>
  <si>
    <t>1044023FB040</t>
  </si>
  <si>
    <t>ТЕПЛОИЗОЛЯЦИОННАЯ КРЫШКА ВЫПУСКНОГО КОЛЛЕКТОРА II</t>
  </si>
  <si>
    <t>1026230FB040</t>
  </si>
  <si>
    <t>ЖГУТ ПРОВОДОВ УПРАВЛЕНИЯ 3</t>
  </si>
  <si>
    <t>3508400P3031N</t>
  </si>
  <si>
    <t>ТРОС СТОЯНОЧНОГО ТОРМОЗА ПРАВЫЙ</t>
  </si>
  <si>
    <t>5101160R0011E</t>
  </si>
  <si>
    <t>1014050FB050</t>
  </si>
  <si>
    <t>5402421R3060-SH</t>
  </si>
  <si>
    <t>НАКЛАДКА СТОЙКИ ПРАВАЯ ВЕРХНЯЯ</t>
  </si>
  <si>
    <t>BK00250060-C</t>
  </si>
  <si>
    <t>ФЛАНЕЦ КПП</t>
  </si>
  <si>
    <t>5811200R004-HCC</t>
  </si>
  <si>
    <t>РЕМЕНЬ БЕЗОПАСНОСТИ (5811200R004-HCC)</t>
  </si>
  <si>
    <t>1607600W5020</t>
  </si>
  <si>
    <t>ДЕМПФЕРНЫЙ КЛАПАН ГИДРОПРИВОДА СЦЕПЛЕНИЯ</t>
  </si>
  <si>
    <t>5402321R3060-SH</t>
  </si>
  <si>
    <t>НАКЛАДКА СТОЙКИ ЛЕВАЯ ВЕРХНЯЯ</t>
  </si>
  <si>
    <t>1025400FE010</t>
  </si>
  <si>
    <t>РОЛИК ОБВОДНОЙ ПРИВОДНОГО РЕМНЯ ГРМ</t>
  </si>
  <si>
    <t>5701180R004E</t>
  </si>
  <si>
    <t>ПОПЕРЕЧИНА КРЫШИ СРЕДНЯЯ</t>
  </si>
  <si>
    <t>1044022FB050</t>
  </si>
  <si>
    <t>1025011FB040</t>
  </si>
  <si>
    <t>5206200P3010</t>
  </si>
  <si>
    <t>ПАНЕЛЬ ВЕНТИЛЯЦИОННАЯ</t>
  </si>
  <si>
    <t>1200400FB050</t>
  </si>
  <si>
    <t>ВОЗДУХОЗАБОРНАЯ ТРУБА В СБОРЕ</t>
  </si>
  <si>
    <t>5204RS</t>
  </si>
  <si>
    <t>ДВОЙНОЙ РАДИАЛЬНО-УПОРНЫЙ ШАРИКОПОДШИПНИК</t>
  </si>
  <si>
    <t>5101062R0310E</t>
  </si>
  <si>
    <t>ПАНЕЛЬ ПОЛА КОЛЕСНОЙ АРКИ</t>
  </si>
  <si>
    <t>S35020020-F3</t>
  </si>
  <si>
    <t>1021012FB040</t>
  </si>
  <si>
    <t>КРЫШКА ПЕРЕДНЯЯ ГРМ ВЕРХНЯЯ</t>
  </si>
  <si>
    <t>6204210P3010</t>
  </si>
  <si>
    <t>СТЕКЛОПОДЪЕМНИК ЗАДНЕЙ ПРАВОЙ ДВЕРИ 12V</t>
  </si>
  <si>
    <t>5401111R0284E</t>
  </si>
  <si>
    <t>ПАНЕЛЬ СОЕДИНИТЕЛЬНАЯ ВЕРХНЯЯ ЛЕВАЯ</t>
  </si>
  <si>
    <t>5702100W5000</t>
  </si>
  <si>
    <t>ОБИВКА КРЫШИ (5702100W5000) (5702100W5000), ,</t>
  </si>
  <si>
    <t>5301300P31F0</t>
  </si>
  <si>
    <t>ПАНЕЛЬ ПЕРЕДНЯЯ КАБИНЫ</t>
  </si>
  <si>
    <t>5401221R004E</t>
  </si>
  <si>
    <t>ПАНЕЛЬ БОКОВАЯ ПРАВАЯ ЗАДНЯЯ</t>
  </si>
  <si>
    <t>5401050R004E</t>
  </si>
  <si>
    <t>ПАНЕЛЬ ПОПЕРЕЧИНЫ КРЫШИ ВЕРХНЯЯ ЗАДНЯЯ ВНЕШНЯЯ</t>
  </si>
  <si>
    <t>1044201FB040</t>
  </si>
  <si>
    <t>ВЫПУСКНОЙ КОЛЛЕКТОР</t>
  </si>
  <si>
    <t>S1700L21069-71111</t>
  </si>
  <si>
    <t>ПЕРВИЧНЫЙ ВАЛ КПП</t>
  </si>
  <si>
    <t>5401431R0310E</t>
  </si>
  <si>
    <t>ПАНЕЛЬ ВНЕШНЯЯ ЗАДНЕЙ ПРАВОЙ СТОЙКИ</t>
  </si>
  <si>
    <t>1014100FB</t>
  </si>
  <si>
    <t>8126600R0094-F051</t>
  </si>
  <si>
    <t>МОТОР ОТОПИТЕЛЯ В СБОРЕ (8126600R0094-F051)</t>
  </si>
  <si>
    <t>1026190FB02</t>
  </si>
  <si>
    <t>ДАТЧИК РАСХОДА ВОЗДУХА (ЗАМЕНА 1026190FB)</t>
  </si>
  <si>
    <t>8502200P3010D</t>
  </si>
  <si>
    <t>УСИЛИТЕЛЬ ПАНЕЛИ БОРТА ПРАВОЙ</t>
  </si>
  <si>
    <t>5101021R0310E</t>
  </si>
  <si>
    <t>ПАНЕЛЬ АРКИ ЛЕВОГО ЗАДНЕГО КОЛЕСА</t>
  </si>
  <si>
    <t>1008101FB040</t>
  </si>
  <si>
    <t>ВПУСКНОЙ КОЛЛЕКТОР</t>
  </si>
  <si>
    <t>8504100P3010D</t>
  </si>
  <si>
    <t>ПЕРЕДНЯЯ ПАНЕЛЬ ГРУЗОВОГО ОТСЕКА</t>
  </si>
  <si>
    <t>S1708L21069-71250</t>
  </si>
  <si>
    <t>СИНХРОНИЗАТОР 5/6 ПЕРЕДАЧИ КОРОБКИ ПЕРЕКЛЮЧЕНИЯ ПЕРЕДАЧ</t>
  </si>
  <si>
    <t>Z-1701802-00-04</t>
  </si>
  <si>
    <t>5101320R0070E</t>
  </si>
  <si>
    <t>5415190R0310LSE</t>
  </si>
  <si>
    <t>УСИЛЕНИЕ ЗАДНЕЙ ЛЕВОЙ СТОЙКИ</t>
  </si>
  <si>
    <t>5401211R0311E</t>
  </si>
  <si>
    <t>ПРАВАЯ БОКОВАЯ ВЕРХНЯЯ ПАНЕЛЬ</t>
  </si>
  <si>
    <t>5101012R3011E</t>
  </si>
  <si>
    <t>ПАНЕЛЬ ПОЛА ПЕРЕДНЯЯ</t>
  </si>
  <si>
    <t>5109220R3081-SH</t>
  </si>
  <si>
    <t>НАПОЛЬНОЕ ПОКРЫТИЕ ГРУЗОВОГО ОТСЕКА</t>
  </si>
  <si>
    <t>5701112R3010E</t>
  </si>
  <si>
    <t>ПАНЕЛЬ КУЗОВНАЯ КРЫШИ СРАДНЯЯ ЧАСТЬ</t>
  </si>
  <si>
    <t>5101051R3011E</t>
  </si>
  <si>
    <t xml:space="preserve">ПАНЕЛЬ ПОЛА СРЕДНЯЯ </t>
  </si>
  <si>
    <t>5701120R3311E</t>
  </si>
  <si>
    <t>3550100R30D2</t>
  </si>
  <si>
    <t>БЛОК АБС</t>
  </si>
  <si>
    <t>BE25370010</t>
  </si>
  <si>
    <t>ШЕСТЕРНЯ И ЗУБЧАТОЕ КОЛЕСО ДИФФЕРЕНЦИАЛА ЗАДНЕГО МОСТА.</t>
  </si>
  <si>
    <t>5401160R0310E</t>
  </si>
  <si>
    <t>ВНЕШНЯЯ ПАНЕЛЬ И УСИЛЕНИЕ ЛЕВОЙ ЗАДНЕЙ СТОЙКИ</t>
  </si>
  <si>
    <t>5401260R0310E</t>
  </si>
  <si>
    <t>ВНЕШНЯЯ ПАНЕЛЬ И УСИЛЕНИЕ ПРАВОЙ ЗАДНЕЙ СТОЙКИ</t>
  </si>
  <si>
    <t>8501010P3010D</t>
  </si>
  <si>
    <t>ПАНЕЛЬ ПОЛА ГРУЗОВОГО ОТСЕКА</t>
  </si>
  <si>
    <t>2200100R0440</t>
  </si>
  <si>
    <t>КАРДАННЫЙ ВАЛ//DRIVING SHAFT ASSEMBLY</t>
  </si>
  <si>
    <t>1002100FB040B1</t>
  </si>
  <si>
    <t>БЛОК ЦИЛИНДРОВ ДВС</t>
  </si>
  <si>
    <t>5603102P3010</t>
  </si>
  <si>
    <t>УПЛОТНИТЕЛЬ РЕЗИНОВЫЙ ЗАДНЕГО СТЕКЛА</t>
  </si>
  <si>
    <t>3508300P3031N</t>
  </si>
  <si>
    <t>ТРОС СТОЯНОЧНОГО ТОРМОЗА ЛЕВЫЙ</t>
  </si>
  <si>
    <t>1026350FE040</t>
  </si>
  <si>
    <t>ЭЛЕКТРОМАГНИТНЫЙ КЛАПАН ПРОДУВКИ АДСОРБЕРА.</t>
  </si>
  <si>
    <t>1635050U1140</t>
  </si>
  <si>
    <t>6308100R1030</t>
  </si>
  <si>
    <t>ОГРАНИЧИТЕЛЬ ДВЕРИ</t>
  </si>
  <si>
    <t>6301100R004E-DX</t>
  </si>
  <si>
    <t>1026014FB040</t>
  </si>
  <si>
    <t>ВАКУУМНЫЙ ШЛАНГ 3</t>
  </si>
  <si>
    <t>1014209GB</t>
  </si>
  <si>
    <t>БОЛТ КРЕПЛЕНИЯ КРЫШКИ ГОЛОВКИ ЦИЛИНДРА</t>
  </si>
  <si>
    <t>1042160FE010</t>
  </si>
  <si>
    <t>ШЛАНГ ТОПЛИВНЫЙ ОБРАТНЫЙ (ОТ ФОРСУНОК)</t>
  </si>
  <si>
    <t>5811120R004</t>
  </si>
  <si>
    <t>ЗАМОК РЕМНЯ БЕЗОПАСНОСТИ АВТОМОБИЛЯ БЕЗОПАСНОСТИ ЯВЛЯЕТСЯ СОСТАВНОЙ ЧАСТЬЮ СИСТЕМЫ БЕЗОПАСНОСТИ ВОДИТЕЛЯ И ПАССАЖИРОВ АВТОМОБИЛЯ И ПРЕДНАЗНАЧЕН ДЛЯ ЗАПИРАНИЯ РЕМНЯ БЕЗОПАСНОСТИ С ЦЕЛЬЮ СНИЖЕНИЯ ВЕРОЯТНОСТИ И ТЯЖЕСТИ ТРАВМИРОВАНИЯ ВОДИТЕЛЯ И ПАССАЖИРОВ ПРИ ДОРОЖНО</t>
  </si>
  <si>
    <t>1026403GAA</t>
  </si>
  <si>
    <t>КЛАПАН ЭЛЕКТРОМАГНИТНЫЙ</t>
  </si>
  <si>
    <t>3750210R0070</t>
  </si>
  <si>
    <t>3709010R0070</t>
  </si>
  <si>
    <t>БЛОК КНОПОЧНЫХ ПЕРЕКЛЮЧАТЕЛЕЙ НА ПАНЕЛИ ПРИБОРОВ АВТОМОБИЛЯ. НА НАПРЯЖЕНИЕ 12 В//CENTRAL PLATE CONTROL SWITCH ASSEMBLY</t>
  </si>
  <si>
    <t>3540100W5000</t>
  </si>
  <si>
    <t>3501010W5030</t>
  </si>
  <si>
    <t>1005011FD020</t>
  </si>
  <si>
    <t>КОЛЕНЧАТЫЙ ВАЛ ДВС, МЕТАЛЛИЧЕСКИЙ</t>
  </si>
  <si>
    <t>5401112R001E</t>
  </si>
  <si>
    <t>8403203W5000</t>
  </si>
  <si>
    <t>5820020R0077-HCB</t>
  </si>
  <si>
    <t>ФРОНТАЛЬНАЯ ПОДУШКА БЕЗОПАСНОСТИ ПЕРЕДНЕГО ПАССАЖИРА (МОДУЛЬ ПОДУШКИ БЕЗОПАСНОСТИ)</t>
  </si>
  <si>
    <t>8401200W5000</t>
  </si>
  <si>
    <t>ТРОС ЗАМКА КАПОТА (8401200W5000)</t>
  </si>
  <si>
    <t>4004200R0011</t>
  </si>
  <si>
    <t>ЖГУТ ПОЛА ПРАВЫЙ В СБОРЕ (4004200R0011)</t>
  </si>
  <si>
    <t>1008202GA</t>
  </si>
  <si>
    <t>БОЛТ (1008202GA)</t>
  </si>
  <si>
    <t>8108014P3010</t>
  </si>
  <si>
    <t>3506040P3010</t>
  </si>
  <si>
    <t>КЛИПСА ТРУБКИ</t>
  </si>
  <si>
    <t>S53060200-C6</t>
  </si>
  <si>
    <t>ДЕФЛЕКТОР (S53060200-C6)</t>
  </si>
  <si>
    <t>1016505GD190</t>
  </si>
  <si>
    <t>КРОНШТЕЙН (1016505GD190)</t>
  </si>
  <si>
    <t>3506080P3010</t>
  </si>
  <si>
    <t>3506140P3010</t>
  </si>
  <si>
    <t>8250301U8510</t>
  </si>
  <si>
    <t>РУЧКА ОТКРЫВАНИЯ КАПОТА</t>
  </si>
  <si>
    <t>КОНИЧЕСКАЯ ШАЙБА, СТАЛЬНАЯ</t>
  </si>
  <si>
    <t>3506070P3010</t>
  </si>
  <si>
    <t>МУФТА СОЕДИНИТЕЛЬНАЯ</t>
  </si>
  <si>
    <t>3506130P3010</t>
  </si>
  <si>
    <t>1103050P3010</t>
  </si>
  <si>
    <t>НАКЛАДКА ДЕКОРАТИВНАЯ ЗАПРАВОЧНОЙ ГОРЛОВИНЫ</t>
  </si>
  <si>
    <t>6102141P3010</t>
  </si>
  <si>
    <t>6102241P3010</t>
  </si>
  <si>
    <t>НАКЛАДКА ПРАВОЙ ПЕРЕДНЕЙ ДВЕРИ</t>
  </si>
  <si>
    <t>5305023P3010</t>
  </si>
  <si>
    <t>ЗАГЛУШКА НАПОЛЬНОЙ КОНСОЛИ</t>
  </si>
  <si>
    <t>6205280U1592</t>
  </si>
  <si>
    <t>КРЫШКА РУЧКИ ЗАДНЕЙ ПРАВОЙ ДВЕРИ</t>
  </si>
  <si>
    <t>4104300U1080-HAM</t>
  </si>
  <si>
    <t>ПЛАФОН ПОДСВЕТКИ САЛОНА, В СБОРЕ</t>
  </si>
  <si>
    <t>6105130U1592</t>
  </si>
  <si>
    <t>РУЧКА ЛЕВОЙ ДВЕРИ НАРУЖНАЯ</t>
  </si>
  <si>
    <t>6105230U1592</t>
  </si>
  <si>
    <t>РУЧКА ДВЕРИ НАРУЖНАЯ</t>
  </si>
  <si>
    <t>5401714R0011E</t>
  </si>
  <si>
    <t>МОНТАЖНЯЯ ПЛАСТИНА КУЗОВА АВТОМОБИЛЯ</t>
  </si>
  <si>
    <t>5401144R001E</t>
  </si>
  <si>
    <t>5401143R001E</t>
  </si>
  <si>
    <t>ПАНЕЛЬ КУЗОВА, ЛЕВАЯ УСИЛЕНИЕ СТОЙКИ А</t>
  </si>
  <si>
    <t>5401615R001E</t>
  </si>
  <si>
    <t>ВНЕШНЯЯ ПАНЕЛЬ ПРАВОГО ЗАДНЕГО КОЛЕСА</t>
  </si>
  <si>
    <t>Z-1703000-00-00</t>
  </si>
  <si>
    <t>ВАЛ ВЫБОРА И ПЕРЕКЛЮЧЕНИЯ ПЕРЕДАЧ КПП</t>
  </si>
  <si>
    <t>44-00-238-002</t>
  </si>
  <si>
    <t>ФИЛЬТР МАСЛЯНЫЙ</t>
  </si>
  <si>
    <t>5401240R0011E</t>
  </si>
  <si>
    <t>8500120P3010</t>
  </si>
  <si>
    <t>ПЕРЕДНЯЯ ТРАВЕРСА КУЗОВА АВТОМОБИЛЯ</t>
  </si>
  <si>
    <t>8103010P3030</t>
  </si>
  <si>
    <t>1701010R0090</t>
  </si>
  <si>
    <t>КПП В СБОРЕ (1701010R0090)</t>
  </si>
  <si>
    <t>3506110P3010</t>
  </si>
  <si>
    <t>ТРУБКА ТОРМОЗНАЯ ПЕРЕДНЯЯ ЛЕВАЯ</t>
  </si>
  <si>
    <t>5010222P3010</t>
  </si>
  <si>
    <t>СОЕДИНИТЕЛЬНАЯ ПАНЕЛЬ КАБИНЫ ПРАВАЯ</t>
  </si>
  <si>
    <t>1026112FD080</t>
  </si>
  <si>
    <t>ДАТЧИК ФАЗЫ РАСПРЕДВАЛА</t>
  </si>
  <si>
    <t>3508100P3010</t>
  </si>
  <si>
    <t>МЕХАНИЗМ РЫЧАГА СТОЯНОЧНОГО ТОРМОЗА В СБОРЕ</t>
  </si>
  <si>
    <t>6105140W5000</t>
  </si>
  <si>
    <t>РУЧКА ДВЕРИ ВНУТРЕННЯЯ (6105140W5000)</t>
  </si>
  <si>
    <t>2904510P3010</t>
  </si>
  <si>
    <t>БОЛТ КРЕПЛЕНИЯ ВЕРХНЕГО РЫЧАГА</t>
  </si>
  <si>
    <t>5601010P3010</t>
  </si>
  <si>
    <t>ЗАДНЯЯ СТЕНКА КАБИНЫ</t>
  </si>
  <si>
    <t>1003100FD020B1</t>
  </si>
  <si>
    <t>ГОЛОВКА БЛОКА ЦИЛИНДРОВ ДИЗЕЛЬНОГО ДВИГАТЕЛЯ АВТОМОБИЛЯ</t>
  </si>
  <si>
    <t>3550340R001</t>
  </si>
  <si>
    <t>Z-1703038-00-00</t>
  </si>
  <si>
    <t>5532011R001</t>
  </si>
  <si>
    <t>ЗАГЛУШКА ПЛАСТИКОВАЯ</t>
  </si>
  <si>
    <t>6104110R001</t>
  </si>
  <si>
    <t>1026741GE</t>
  </si>
  <si>
    <t>КЛАПАН РЕГУЛИРУЮЩИЙ.</t>
  </si>
  <si>
    <t>1014100FE040</t>
  </si>
  <si>
    <t>КРЫШКА ГРМ</t>
  </si>
  <si>
    <t>BM01550040</t>
  </si>
  <si>
    <t>СТУПИЦА ЗАДНЕГО КОЛЕСА С ТОРМОЗНЫМ ДИСКОМ В СБОРЕ</t>
  </si>
  <si>
    <t>8250300U8510</t>
  </si>
  <si>
    <t>ОСНОВАНИЕ РУЧКИ ОТКРЫВАНИЯ КАПОТА</t>
  </si>
  <si>
    <t>5401518R0310E</t>
  </si>
  <si>
    <t>НИЖНЯЯ ЧАСТЬ БАЛКИ ЛЕВОЙ БОКОВОЙ ПАНЕЛИ</t>
  </si>
  <si>
    <t>2803400P3030</t>
  </si>
  <si>
    <t>ПАНЕЛЬ БАМПЕРА</t>
  </si>
  <si>
    <t>3501010P3010L</t>
  </si>
  <si>
    <t>СУППОРТ ПЕРЕДНИЙ ЛЕВЫЙ</t>
  </si>
  <si>
    <t>1026150FB040</t>
  </si>
  <si>
    <t>КЛАПАН РЕЦИРКУЛЯЦИИ ОТРАБОТАВШИХ ГАЗОВ В СБОРЕ.</t>
  </si>
  <si>
    <t>8126115W5000</t>
  </si>
  <si>
    <t>РЕОСТАТ, МЕТАЛЛ-ПЛАСТИК (8126115W5000)</t>
  </si>
  <si>
    <t>1010107FD020</t>
  </si>
  <si>
    <t>ПРОКЛАДКА МАСЛОСБОРНИКА. МАТЕРИАЛ ИЗГОТОВЛЕНИЯ - СТАЛЬ.</t>
  </si>
  <si>
    <t>BTH44A</t>
  </si>
  <si>
    <t>КОЛЬЦО</t>
  </si>
  <si>
    <t>1008018FD040</t>
  </si>
  <si>
    <t>КРОНШТЕЙН МЕТАЛЛИЧЕСКИЙ</t>
  </si>
  <si>
    <t>8403300W5030</t>
  </si>
  <si>
    <t>1004104GA</t>
  </si>
  <si>
    <t>БОЛТ ШАТУНА</t>
  </si>
  <si>
    <t>1635020W5000</t>
  </si>
  <si>
    <t>КРОНШТЕЙН МЕТАЛЛИЧЕСКИЙ КРЕПЛЕНИЯ УЗЛА ПЕДАЛЕЙ ТОРМОЗА И СЦЕПЛЕНИЯ</t>
  </si>
  <si>
    <t>3506040W5000</t>
  </si>
  <si>
    <t>3506030W5000</t>
  </si>
  <si>
    <t>1109111W5035</t>
  </si>
  <si>
    <t>КРОНШТЕЙН//BRACKET 1</t>
  </si>
  <si>
    <t>1109112W5035</t>
  </si>
  <si>
    <t>КРОНШТЕЙН//BRACKET 2</t>
  </si>
  <si>
    <t>1008013FD020</t>
  </si>
  <si>
    <t>ШЛАНГ РЕЗИНОВЫЙ (1008013FD020) (1008013FD020)</t>
  </si>
  <si>
    <t>1044023FD020</t>
  </si>
  <si>
    <t>КРОНШТЕЙН КРЕПЛЕНИЯ ТУРБОКОМПРЕССОРА//TURBOCHAGER BRACKET</t>
  </si>
  <si>
    <t>3506160R0271</t>
  </si>
  <si>
    <t>1311042R0070</t>
  </si>
  <si>
    <t>3750800W5000</t>
  </si>
  <si>
    <t>ПЛАСТИКОВЫЙ КРОНШТЕЙН ДЛЯ УСТАНОВКИ КНОПОК УПРАВЛЕНИЯ КОНДИЦИОНЕРОМ</t>
  </si>
  <si>
    <t>1311060W5030</t>
  </si>
  <si>
    <t>1311023W5030</t>
  </si>
  <si>
    <t>РЕЗИНОВЫЙ ШЛАНГ СИСТЕМЫ ОХЛАЖДЕНИЯ ДВИГАТЕЛЯ АВТОМОБИЛЯ.</t>
  </si>
  <si>
    <t>1101117R0070</t>
  </si>
  <si>
    <t>УПЛОТНИТЕЛЬНОЕ КОЛЬЦО ГОРЛОВИНЫ ТОПЛИВНОГО БАКА</t>
  </si>
  <si>
    <t>4012511R001</t>
  </si>
  <si>
    <t>ПЛАСТИНА КРЕПЛЕНИЯ ЖГУТА ПРОВОДКИ, СТАЛЬНАЯ</t>
  </si>
  <si>
    <t>3750600W5000</t>
  </si>
  <si>
    <t>КНОПОЧНЫЙ ПЕРЕКЛЮЧАТЕЛЬ УПРАВЛЕНИЯ ОБОГРЕВОМ НАРУЖНИХ ЗЕРКАЛ ЗАДНЕГО ВИДА, НАПРЯЖЕНИЕ 12 В</t>
  </si>
  <si>
    <t>6305320R004-B</t>
  </si>
  <si>
    <t>ТРОС (6305320R004-B)</t>
  </si>
  <si>
    <t>3506071W5090</t>
  </si>
  <si>
    <t>КОННЕКТОР ТРУБКИ ТОРМОЗНОЙ</t>
  </si>
  <si>
    <t>5102101W5000</t>
  </si>
  <si>
    <t>КРЕПЕЖНАЯ ПЛАНКА ПОЛА ЛЕВАЯ</t>
  </si>
  <si>
    <t>5108100W5000</t>
  </si>
  <si>
    <t>НАКЛАДКА РЫЧАГА РУЧНОГО ТОРМОЗА</t>
  </si>
  <si>
    <t>3506050W5000</t>
  </si>
  <si>
    <t>КРОНШТЕЙН КРЕПЛЕНИЯ ТРОЙНИКА ТОРМОЗНОЙ ТРУБЫ</t>
  </si>
  <si>
    <t>1311041R0070</t>
  </si>
  <si>
    <t>1003023FB040</t>
  </si>
  <si>
    <t>СТАЛЬНАЯ ТРУБА ДЛЯ ВЫХОДА ВОДЫ</t>
  </si>
  <si>
    <t>2200309P3060</t>
  </si>
  <si>
    <t>6106200W5000</t>
  </si>
  <si>
    <t>ПЕТЛЯ ДВЕРИ ВЕРХНЯЯ ПРАВАЯ</t>
  </si>
  <si>
    <t>6106400W5000</t>
  </si>
  <si>
    <t>ПЕТЛЯ ДВЕРИ НИЖНЯЯ ПРАВАЯ</t>
  </si>
  <si>
    <t>1607020W5030</t>
  </si>
  <si>
    <t>ШЛАНГ СЦЕПЛЕНИЯ</t>
  </si>
  <si>
    <t>6106100W5000</t>
  </si>
  <si>
    <t>ВЕРХНЯЯ ПЕТЛЯ ЛЕВОЙ ПЕРЕДНЕЙ БОКОВОЙ ДВЕРИ</t>
  </si>
  <si>
    <t>6305310R0093</t>
  </si>
  <si>
    <t>ТРОС ОТКРЫВАНИЯ ЗАМКА ДВЕРИ ГРУЗОВОГО ОТДЕЛЕНИЯ АВТОМОБИЛЯ. НОВЫЙ. СОСТОИТ ИЗ ГИБКОЙ НАРУЖНОЙ ОБОЛОЧКИ И ПОДВИЖНОГО ТРОСА ВНУТРИ. ИМЕЕТ КОНЦЕВЫЕ ЭЛЕМЕНТЫ КРЕПЛЕНИЯ. НЕ В БОБИНЕ.</t>
  </si>
  <si>
    <t>5535102R001</t>
  </si>
  <si>
    <t>ШУМОИЗОЛЯЦИЯ (5535102R001)</t>
  </si>
  <si>
    <t>3703800R0070</t>
  </si>
  <si>
    <t>ПРОВОД АКБ</t>
  </si>
  <si>
    <t>43711-V7100</t>
  </si>
  <si>
    <t>РУЧКА РЫЧАГА ПЕРЕКЛЮЧЕНИЯ ПЕРЕДАЧ</t>
  </si>
  <si>
    <t>1021201FB</t>
  </si>
  <si>
    <t>ВАЛ ЗВЕЗДОЧКИ НАСОСА ГИДРОУСИЛИТЕЛЯ РУЛЯ</t>
  </si>
  <si>
    <t>3703020R00E0</t>
  </si>
  <si>
    <t>КРОНШТЕЙН(ДЕРЖАТЕЛЬ) АККУМУЛЯТОРНОЙ БАТАРЕИ</t>
  </si>
  <si>
    <t>5109126R004-HCB</t>
  </si>
  <si>
    <t>ПЛАНКА ЗАДНЕГО КОВРИКА</t>
  </si>
  <si>
    <t>1026031GD24D</t>
  </si>
  <si>
    <t>4001400R0070</t>
  </si>
  <si>
    <t>ЖГУТ ПРОВОДОВ ПОДОГРЕВАТЕЛЯ АВТОМОБИЛЯ</t>
  </si>
  <si>
    <t>3703600R0070</t>
  </si>
  <si>
    <t>ПРОВОД АКБ(ПЛЮСОВОЙ)</t>
  </si>
  <si>
    <t>1009200GD240</t>
  </si>
  <si>
    <t>МАСЛЯНЫЙ ЩУП (СТЕРЖЕНЬ ИЗМЕРИТЕЛЬНЫЙ)</t>
  </si>
  <si>
    <t>1201120R0070</t>
  </si>
  <si>
    <t>КРОНШТЕЙН КРЕПЛЕНИЯ КАТАЛИЗАТОРА ВЫХЛОПНОЙ СИСТЕМЫ АВТОМОБИЛЯ (СТАЛЬ). СПОСОБ ИЗГОТОВЛЕНИЯ - ШТАМПОВКА, СВАРКА</t>
  </si>
  <si>
    <t>3506300W500003</t>
  </si>
  <si>
    <t>БАЧОК ВАКУУМНЫЙ СИСТЕМЫ УСИЛИТЕЛЯ ТОРМОЗА, ПЛАСТИКОВЫЙ. ПОДДЕРЖИВАЕТ РАЗРЕЖЕНИЕ В КОНТУРЕ ВАКУУМНОГО УСИЛИТЕЛЯ ТОРМОЗА</t>
  </si>
  <si>
    <t>8108600R0073</t>
  </si>
  <si>
    <t>3105010P3010</t>
  </si>
  <si>
    <t>МЕХАНИЗМ ПОДЪЕМА ЗАПАСНОГО КОЛЕСА</t>
  </si>
  <si>
    <t>6105110W5000</t>
  </si>
  <si>
    <t>ЗАМОК ДВЕРИ (6105110W5000)</t>
  </si>
  <si>
    <t>3703700R0070</t>
  </si>
  <si>
    <t>ПРОВОД АКБ(МИНУСОВОЙ)</t>
  </si>
  <si>
    <t>5402462R3061</t>
  </si>
  <si>
    <t>ОБШИВКА ГРУЗОВОГО ОТСЕКА ПРАВАЯ НИЖНЯЯ</t>
  </si>
  <si>
    <t>5401581R001E</t>
  </si>
  <si>
    <t>УСИЛЕНИЕ ПРОЕМА</t>
  </si>
  <si>
    <t>3703700R0170</t>
  </si>
  <si>
    <t>КАБЕЛЬ АККУМУЛЯТОРНОЙ БАТАРЕИ В ЗАЩИТНОЙ ОПЛЕТКЕ С КЛЕММАМИ, НА НАПРЯЖЕНИЕ 12 В</t>
  </si>
  <si>
    <t>1001010W5030</t>
  </si>
  <si>
    <t>ПОПЕРЕЧИНА ОПОР ДВИГАТЕЛЯ</t>
  </si>
  <si>
    <t>6302100R004-Z001</t>
  </si>
  <si>
    <t>ВНУТРЕННЯЯ ОБШИВКА ЛЕВОЙ ЗАДНЕЙ ДВЕРИ</t>
  </si>
  <si>
    <t>6302200R004-Z001</t>
  </si>
  <si>
    <t>ВНУТРЕННЯЯ ОБШИВКА ПРАВОЙ ЗАДНЕЙ ДВЕРИ</t>
  </si>
  <si>
    <t>5402441R008N-Z001</t>
  </si>
  <si>
    <t>ДЕКОРАТИВНАЯ НАКЛАДКА КУЗОВА АВТОМОБИЛЯ, УСТАНАВЛИВАЕТСЯ СО СТОРОНЫ САЛОНА. МАТЕРИАЛ - ПЛАСТИК.//RIGHT SIDE WALL PROTECT BOARD ASSY-GRAY</t>
  </si>
  <si>
    <t>1026500FB040</t>
  </si>
  <si>
    <t>БЛОК УПРАВЛЕНИЯ (ПЕРЕКЛЮЧАТЕЛЬ) СВЕЧАМИ НАКАЛИВАНИЯ 12В, ВКЛЮЧАЕТ/ВЫКЛЮЧАЕТ СВЕЧИ НАКАЛИВАНИЯ В ЗАВИСИМОСТИ ОТ СИГНАЛА БЛОКА УПРАВЛЕНИЯ ДВИГАТЕЛЕМ.</t>
  </si>
  <si>
    <t>1026210FD020</t>
  </si>
  <si>
    <t>1004022FB040B1</t>
  </si>
  <si>
    <t>5415280R0011E</t>
  </si>
  <si>
    <t>ВЕРХНИЙ УСИЛИТЕЛЬ СТОЙКИ D</t>
  </si>
  <si>
    <t>1021011FB040</t>
  </si>
  <si>
    <t>КРЫШКА ПЕРЕДНЯЯ ГРМ</t>
  </si>
  <si>
    <t>1005100FE010</t>
  </si>
  <si>
    <t>ШКИВ КОЛЕНВАЛА</t>
  </si>
  <si>
    <t>5401331R0310E</t>
  </si>
  <si>
    <t>3703500R0070</t>
  </si>
  <si>
    <t>8205010R002-HAM</t>
  </si>
  <si>
    <t>СОЛНЦЕЗАЩИТНАЯ ШТОРКА АВТОМОБИЛЯ В СБОРЕ. МАТЕРИАЛ ПЛАСТИК.</t>
  </si>
  <si>
    <t>5401040R0093E</t>
  </si>
  <si>
    <t>ВЕРХНЯЯ ПОПЕРЕЧИНА ЗАДНЕГО ДВЕРНОЙ ПРОЕМА ВНУТРЕННЯЯ ПАНЕЛЬ</t>
  </si>
  <si>
    <t>8500140P3010D</t>
  </si>
  <si>
    <t>ПАНЕЛЬ ЗАДНЯЯ</t>
  </si>
  <si>
    <t>1025500FB040</t>
  </si>
  <si>
    <t>НАСОС ВАКУУМНЫЙ (1025500FB040)</t>
  </si>
  <si>
    <t>5101013R0310E</t>
  </si>
  <si>
    <t xml:space="preserve">ПАНЕЛЬ ПОЛА ЗАДНЯЯ </t>
  </si>
  <si>
    <t>8502100P3010D</t>
  </si>
  <si>
    <t>УСИЛИТЕЛЬ ПАНЕЛИ БОРТА ЛЕВОЙ</t>
  </si>
  <si>
    <t>3407100P3030</t>
  </si>
  <si>
    <t>НАСОС ГИДРОУСИЛИТЕЛЯ РУЛЯ</t>
  </si>
  <si>
    <t>BC19390010</t>
  </si>
  <si>
    <t>ДИФФЕРЕНЦИАЛ</t>
  </si>
  <si>
    <t>5824901R0640</t>
  </si>
  <si>
    <t>МОДУЛЬ ПОДУШКИ БЕЗОПАСНОСТИ</t>
  </si>
  <si>
    <t>5401130R0310E</t>
  </si>
  <si>
    <t>ЛЕВАЯ БОКОВАЯ ПАНЕЛЬ НАРУЖНАЯ ПАНЕЛЬ УСИЛЕНИЕ ЗАДНЕЙ СТОЙКИ</t>
  </si>
  <si>
    <t>7100300R0022XA-HBF</t>
  </si>
  <si>
    <t>ОДИНОЧНОЕ ПАССАЖИРСКОЕ СИДЕНЬЕ, СЕРЫЙ ЦВЕТ</t>
  </si>
  <si>
    <t>6101100P3105-H</t>
  </si>
  <si>
    <t>ДВЕРЬ ПЕРЕДНЯЯ ЛЕВАЯ</t>
  </si>
  <si>
    <t>BE25370010-C</t>
  </si>
  <si>
    <t>ШЕСТЕРНИ ГЛАВНОЙ ПАРЫ ЗАДНЕГО МОСТА</t>
  </si>
  <si>
    <t>7200500R0022XA-HBF</t>
  </si>
  <si>
    <t>ЗАДНЕЕ ЛЕВОЕ ДВУХМЕСТНОЕ ПАССАЖИРСКОЕ СИДЕНЬЕ В СБОРЕ</t>
  </si>
  <si>
    <t>7200400R008N-HBF</t>
  </si>
  <si>
    <t>СИДЕНЬЕ ПАССАЖИРА</t>
  </si>
  <si>
    <t>7200100R0022XA-HBF</t>
  </si>
  <si>
    <t>ДВОЙНОЕ ПАССАЖИРСКОЕ СИДЕНЬЕ, СЕРЫЙ ЦВЕТ</t>
  </si>
  <si>
    <t>7200300R0022XA-HBF</t>
  </si>
  <si>
    <t>6713100R0081</t>
  </si>
  <si>
    <t>ВЫДВИЖНАЯ СТУПЕНЬКА (6713100R0081)</t>
  </si>
  <si>
    <t>1042300FB040</t>
  </si>
  <si>
    <t>НАСОС ТОПЛИВНЫЙ ВЫСОКОГО ДАВЛЕНИЯ</t>
  </si>
  <si>
    <t>2801050R0070E</t>
  </si>
  <si>
    <t>УСИЛИТЕЛЬ ЛОНЖЕРОНА ЛЕВЫЙ</t>
  </si>
  <si>
    <t>2801060R0070E</t>
  </si>
  <si>
    <t>УСИЛИТЕЛЬ ЛОНЖЕРОНА ПРАВЫЙ</t>
  </si>
  <si>
    <t>6205500R0011</t>
  </si>
  <si>
    <t>РУЧКА ОТКРЫВАНИЯ СДВИЖНОЙ ДВЕРИ АВТОМОБИЛЯ ВНУТРЕННЯЯ ПЛАСТИКОВАЯ</t>
  </si>
  <si>
    <t>5701111R3310E</t>
  </si>
  <si>
    <t>ПАНЕЛЬ КУЗОВНАЯ КРЫШИ ПЕРЕДНЯЯ ЧАСТЬ</t>
  </si>
  <si>
    <t>2904320P3010</t>
  </si>
  <si>
    <t>БОЛТ КРЕПЛЕНИЯ НИЖНЕГО РЫЧАГА ПЕРЕДНИЙ</t>
  </si>
  <si>
    <t>6105240R001</t>
  </si>
  <si>
    <t>4010100R044001</t>
  </si>
  <si>
    <t>ЖГУТ ПРОВОДКИ ШАССИ</t>
  </si>
  <si>
    <t>8250109U1010</t>
  </si>
  <si>
    <t>ОТБОЙНИК</t>
  </si>
  <si>
    <t>1042070FD020</t>
  </si>
  <si>
    <t>ХОМУТ ТРУБКИ ТОПЛИВНОЙ</t>
  </si>
  <si>
    <t>3506220W5000</t>
  </si>
  <si>
    <t>ВАКУУМНАЯ СТАЛЬНАЯ ТРУБКА ТОРМОЗНОЙ СИСТЕМЫ</t>
  </si>
  <si>
    <t>1008017FD020</t>
  </si>
  <si>
    <t>КРОНШТЕЙН КОЛЛЕКТОРА ВПУСКНОГО</t>
  </si>
  <si>
    <t>1001030W5030</t>
  </si>
  <si>
    <t>КРОНШТЕЙН ДВИГАТЕЛЯ ЛЕВЫЙ В СБОРЕ (1001030W5030)</t>
  </si>
  <si>
    <t>Z-1701872-00-00</t>
  </si>
  <si>
    <t>ШЕСТЕРНЯ ПЕРЕДАЧИ ЗАДНЕГО ХОДА</t>
  </si>
  <si>
    <t>3900100W5000</t>
  </si>
  <si>
    <t>НАБОР ИНСТРУМЕНТА И ПРИНАДЛЕЖНОСТЕЙ</t>
  </si>
  <si>
    <t>1025020FD020</t>
  </si>
  <si>
    <t>КРОНШТЕЙН МЕТАЛЛИЧЕСКИЙ КРЕПЛЕНИЯ ГЕНЕРАТОРА</t>
  </si>
  <si>
    <t>6102100R001-Z001</t>
  </si>
  <si>
    <t>1003022FD020</t>
  </si>
  <si>
    <t>КРОНШТЕЙН,ПОДЪЕМНЫЙ ДВИГАТЕЛЯ</t>
  </si>
  <si>
    <t>3750100W5038</t>
  </si>
  <si>
    <t>КНОПКА ПОДОГРЕВА</t>
  </si>
  <si>
    <t>3750601W5060</t>
  </si>
  <si>
    <t>ПЛАСТИКОВАЯ КНОПКА. БЕЗ ЭЛЕКТРИЧЕСКИХ КОМПОНЕНТОВ</t>
  </si>
  <si>
    <t>3750140W5038</t>
  </si>
  <si>
    <t>КНОПОЧНЫЙ ПЕРЕКЛЮЧАТЕЛЬ СИСТЕМЫ КУРСОВОЙ СТАБИЛИЗАЦИИ АВТОМОБИЛЯ, НАПРЯЖЕНИЕ 12 В.</t>
  </si>
  <si>
    <t>1003021FD020</t>
  </si>
  <si>
    <t>1016504GD050</t>
  </si>
  <si>
    <t>ГАЙКА (МЕТ.) ШЕСТИГРАННАЯ</t>
  </si>
  <si>
    <t>6105160R001</t>
  </si>
  <si>
    <t>1004103GA</t>
  </si>
  <si>
    <t>ГАЙКА ШАТУНА</t>
  </si>
  <si>
    <t>5310027R001</t>
  </si>
  <si>
    <t>ЧАСТИ И ПРИНАДЛЕЖНОСТИ КУЗОВОВ ДЛЯ А/М: ТЕПЛОЗАЩИТНЫЙ ЭКРАН КУЗОВА .</t>
  </si>
  <si>
    <t>6105181U1592</t>
  </si>
  <si>
    <t>КРЫШКА РУЧКИ</t>
  </si>
  <si>
    <t>4012200R001</t>
  </si>
  <si>
    <t>ЖГУТ ПРОВОДОВ (4012200R001)</t>
  </si>
  <si>
    <t>3508017R001</t>
  </si>
  <si>
    <t>ВОЗВРАТНАЯ ПРУЖИНА ТЯГИ ТРОСА СТОЯНОЧНОГО ТОРМОЗА АВТОМОБИЛЯ, СПОСОБ ОБРАБОТКИ ПРУЖИН - ХОЛОДНОЕ СКРУЧИВАНИЕ, ИЗГОТОВЛЕНА ИЗ ЧЕРНЫХ МЕТАЛЛОВ, РАБОТАЕТ НА РАСТЯЖЕНИЕ.</t>
  </si>
  <si>
    <t>1703081R1040</t>
  </si>
  <si>
    <t>МОНТАЖНЫЙ КРОНШТЕЙН ГИБКОГО ВАЛА</t>
  </si>
  <si>
    <t>1703011R1040</t>
  </si>
  <si>
    <t>КРОНШТЕЙН МЕТАЛЛИЧЕСКИЙ КРЕПЛЕНИЯ ТРОСА ПЕРЕКЛЮЧЕНИЯ ПЕРЕДАЧ</t>
  </si>
  <si>
    <t>1044014FD020</t>
  </si>
  <si>
    <t>ПРОКЛАДКА ВЫПУСКНОГО КОЛЛЕКТОРА. МАТЕРИАЛ ИЗГОТОВЛЕНИЯ - СТАЛЬ.</t>
  </si>
  <si>
    <t>6713201R004</t>
  </si>
  <si>
    <t>ДЕКОРАТИВНАЯ НАКЛАДКА ПОДНОЖКИ. МАТЕРИАЛ - ПЛАСТИК. ЗАКРЫВАЕТ МЕТАЛЛИЧЕСКИЕ ДЕТАЛИ.</t>
  </si>
  <si>
    <t>3501030P3010L</t>
  </si>
  <si>
    <t>ЩИТОК ТОРМОЗНОГО ДИСКА ПЕРЕДНИЙ ЛЕВЫЙ</t>
  </si>
  <si>
    <t>3501040P3010L</t>
  </si>
  <si>
    <t>ЩИТОК ТОРМОЗНОГО ДИСКА ПЕРЕДНИЙ ПРАВЫЙ</t>
  </si>
  <si>
    <t>1021060FD020</t>
  </si>
  <si>
    <t>НАПРАВЛЯЮЩАЯ РЕМНЯ ГРМ</t>
  </si>
  <si>
    <t>4012500R004</t>
  </si>
  <si>
    <t>ЖГУТ ПРОВОДОВ СРЕДНЕЙ СДВИЖНОЙ ДВЕРИ</t>
  </si>
  <si>
    <t>6713102R0081</t>
  </si>
  <si>
    <t>СТАЛЬНОЙ КРОНШТЕЙН КРЕПЛЕНИЯ ПОДНОЖКИ АВТОМОБИЛЯ. ШТАМПОВКА, СВАРКА, ФОРМОВКА.</t>
  </si>
  <si>
    <t>6713103R0081</t>
  </si>
  <si>
    <t>5401214R0011E</t>
  </si>
  <si>
    <t>УСИЛЕНИЕ ПРОЕМА ДВЕРИ ПРАВОГО</t>
  </si>
  <si>
    <t>Z-1703050-00-00</t>
  </si>
  <si>
    <t>6713101R0081</t>
  </si>
  <si>
    <t>КРОНШТЕЙН ПОДНОЖКИ</t>
  </si>
  <si>
    <t>4004100R037G</t>
  </si>
  <si>
    <t>ЖГУТ ПРОВОДОВ, ДЛЯ ПРОКЛАДКЕ В ПОЛУ АВТОМОБИЛЯ</t>
  </si>
  <si>
    <t>4012100R001</t>
  </si>
  <si>
    <t>ЖГУТ ПРОВОДОВ ЛЕВОЙ ПЕРЕДНЕЙ ДВЕРИ</t>
  </si>
  <si>
    <t>1004010FD020</t>
  </si>
  <si>
    <t>ШАТУН В СБОРЕ, МЕТАЛЛИЧЕСКИЙ (1004010FD020)</t>
  </si>
  <si>
    <t>4012400R0472</t>
  </si>
  <si>
    <t>5401162R001E</t>
  </si>
  <si>
    <t>41100-V7150</t>
  </si>
  <si>
    <t>ДИСК СЦЕПЛЕНИЯ (41100-V7150)</t>
  </si>
  <si>
    <t>2200300P3060</t>
  </si>
  <si>
    <t>ВАЛ ПРИВОДНОЙ ЛЕВЫЙ В СБОРЕ</t>
  </si>
  <si>
    <t>1301010W5030</t>
  </si>
  <si>
    <t>7100200R004D-HBF</t>
  </si>
  <si>
    <t>47-01-648-002</t>
  </si>
  <si>
    <t>МОТОР ПЕРЕКЛЮЧЕНИЯ РЕЖИМОВ РАЗДАТКИ</t>
  </si>
  <si>
    <t>6800100R0042-HBF</t>
  </si>
  <si>
    <t>СИДЕНИЕ ВОДИТЕЛЯ</t>
  </si>
  <si>
    <t>97655-V7040</t>
  </si>
  <si>
    <t>1026604GE</t>
  </si>
  <si>
    <t>ДАТЧИК ТЕМПЕРАТУРЫ ОХЛАЖДАЮЩЕЙ ЖИДКОСТИ (1026604GE) (1026604GE), ,</t>
  </si>
  <si>
    <t>1026120FA040</t>
  </si>
  <si>
    <t>3703028LE640XZ01</t>
  </si>
  <si>
    <t>ФИКСАТОР БАТАРЕИ АККУМУЛЯТОРНОЙ (3703028LE640XZ01)</t>
  </si>
  <si>
    <t>1026060GH520</t>
  </si>
  <si>
    <t>8108100W5031</t>
  </si>
  <si>
    <t>ТРУБКА СОЕДИНИТЕЛЬНАЯ МУФТА-КОМПРЕССОР (8108100W5031)</t>
  </si>
  <si>
    <t>1625370010-B</t>
  </si>
  <si>
    <t>КОРПУС ДИФФЕРЕНЦИАЛА В СБОРЕ</t>
  </si>
  <si>
    <t>3506150P3010</t>
  </si>
  <si>
    <t>ТРУБКА ТОРМОЗНАЯ КОЛЕСА ПЕРЕДНЕГО ПРАВОГО</t>
  </si>
  <si>
    <t>3550010W5038</t>
  </si>
  <si>
    <t>2906010P3010</t>
  </si>
  <si>
    <t>СТАБИЛИЗАТОР ПЕРЕДНИЙ В СБОРЕ</t>
  </si>
  <si>
    <t>1025200GD300</t>
  </si>
  <si>
    <t>КОРПУС ДРОССЕЛЬНОЙ ЗАСЛОНКИ</t>
  </si>
  <si>
    <t>Z-1701306-00-00</t>
  </si>
  <si>
    <t>ПОДШИПНИК ПРОМЕЖУТОЧНОГО ВАЛА КОРОБКИ ПЕРЕДАЧ, МЕТАЛЛ (Z-1701306-00-00)</t>
  </si>
  <si>
    <t>1005030FD020</t>
  </si>
  <si>
    <t>МАХОВИК</t>
  </si>
  <si>
    <t>6107110W5000</t>
  </si>
  <si>
    <t>УПЛОТНИТЕЛЬ ДВЕРИ (6107110W5000)</t>
  </si>
  <si>
    <t>1042300FD020</t>
  </si>
  <si>
    <t>6102100R004-Z001-SH</t>
  </si>
  <si>
    <t>ОБЛИЦОВОЧНАЯ ПАНЕЛЬ ЛЕВОЙ ДВЕРИ</t>
  </si>
  <si>
    <t>1010310FE010</t>
  </si>
  <si>
    <t>МАСЛООХЛАДИТЕЛЬ ДВС В СБОРЕ</t>
  </si>
  <si>
    <t>8401500W5000</t>
  </si>
  <si>
    <t>ЗАЩИТА КРОМКИ КАПОТА</t>
  </si>
  <si>
    <t>8402010W5000</t>
  </si>
  <si>
    <t>КАПОТ КАБИНЫ ПЕРЕДНИЙ В СБОРЕ</t>
  </si>
  <si>
    <t>8202021R004-AM</t>
  </si>
  <si>
    <t>ПЕРЕДНЯЯ КРЫШКА НАРУЖНОГО ЗЕРКАЛА ЗАДНЕГО ВИДА (ЛЕВАЯ)</t>
  </si>
  <si>
    <t>5603100P306D</t>
  </si>
  <si>
    <t>СТЕКЛО ЗАДНЕЕ</t>
  </si>
  <si>
    <t>3501020P3010L</t>
  </si>
  <si>
    <t>1009010FB040</t>
  </si>
  <si>
    <t>МАСЛЯНЫЙ ПОДДОН В СБОРЕ. (ЗАМЕНА 1009010FB010)</t>
  </si>
  <si>
    <t>6705340R004</t>
  </si>
  <si>
    <t>РЫЧАГ(ТЯГА) ЗАМКА СРЕДНЕЙ СДВИЖНОЙ ДВЕРИ</t>
  </si>
  <si>
    <t>6309101R004</t>
  </si>
  <si>
    <t>КОЛОДКА БУФЕРА(БУФЕРНЫЙ БЛОК) ЛЕВОЙ ХВОСТОВОЙ ДВЕРИ</t>
  </si>
  <si>
    <t>5306514R007B</t>
  </si>
  <si>
    <t>КРЫШКА(ЗАГУШКА) ДАТЧИКА СОЛНЦА</t>
  </si>
  <si>
    <t>1003024FB</t>
  </si>
  <si>
    <t>СТОПОРНЫЙ ШТИФТ ФОРСУНКИ ДВИГАТЕЛЯ</t>
  </si>
  <si>
    <t>6102700W5000</t>
  </si>
  <si>
    <t>ЛЕВАЯ ТРЕУГОЛЬНАЯ ДЕКОРАТИВНАЯ ПЛАСТИНА</t>
  </si>
  <si>
    <t>8215101W5000</t>
  </si>
  <si>
    <t>1607120W5000</t>
  </si>
  <si>
    <t>ТРУБКА СЦЕПЛЕНИЯ</t>
  </si>
  <si>
    <t>5306512R004-HCB</t>
  </si>
  <si>
    <t>95224-29801</t>
  </si>
  <si>
    <t>РЕЛЕ ВЕНТИЛЯТОРА</t>
  </si>
  <si>
    <t>5526200R004</t>
  </si>
  <si>
    <t>3506170R0271</t>
  </si>
  <si>
    <t>3735300R0070</t>
  </si>
  <si>
    <t>КРОНШТЕЙН ДЛЯ КРЕПЛЕНИЯ РЕЛЕ В МОТОРНОМ ОТСЕКЕ АВТОМОБИЛЯ, МАТЕРИАЛ - СТАЛЬ, СПОСОБ ИЗГОТОВЛЕНИЯ - ШТАМПОВКА.</t>
  </si>
  <si>
    <t>6205420R0011</t>
  </si>
  <si>
    <t>МОНТАЖНЫЙ КРОНШТЕЙН ВНЕШНЕЙ РУЧКИ СРЕДНЕЙ ЗАДВИЖНОЙ ДВЕРИ</t>
  </si>
  <si>
    <t>6102110W5000</t>
  </si>
  <si>
    <t>РУЧКА ЛЕВОЙ ПЕРЕДНЕЙ ДВЕРИ</t>
  </si>
  <si>
    <t>5402100W5000</t>
  </si>
  <si>
    <t>ВЕРХНЯЯ ПЕНЛЬ ЛЕВОЙ СТОЙКИ КАБИНЫ АВТОМОБИЛЯ</t>
  </si>
  <si>
    <t>1044024FD020</t>
  </si>
  <si>
    <t>3406300R0070</t>
  </si>
  <si>
    <t>ВПУСКНОЙ ШЛАНГ НАСОСА ГУР, РЕЗИНОВЫЙ, АРМИРОВАННЫЙ СИНТЕТИЧЕСКИМ ВОЛОКНОМ.</t>
  </si>
  <si>
    <t>3565010R0070</t>
  </si>
  <si>
    <t>КРОНШТЕЙН КРЕПЛЕНИЕ ТОРМОЗНОГО ТРУБОПРОВОДА</t>
  </si>
  <si>
    <t>3501042W5030</t>
  </si>
  <si>
    <t>ПРАВЫЙ БРЫЗГОВИК</t>
  </si>
  <si>
    <t>1001640R0440</t>
  </si>
  <si>
    <t>ЗАДНИЙ МОНТАЖНЫЙ КРОНШТЕЙН, МЕТАЛЛИЧЕСКИЙ ШТАМПОВАННЫЙ</t>
  </si>
  <si>
    <t>1303011R0070</t>
  </si>
  <si>
    <t>ШЛАНГ РЕЗИНОВЫЙ РАДИАТОРА СИСТЕМЫ ОХЛАЖДЕНИЯ АВТОМОБИЛЯ.</t>
  </si>
  <si>
    <t>1021060FB040</t>
  </si>
  <si>
    <t>НАПРАВЛЯЮЩАЯ ЦЕПИ 1</t>
  </si>
  <si>
    <t>6305330R004</t>
  </si>
  <si>
    <t>3412010W5000</t>
  </si>
  <si>
    <t>НИЖНИЙ КОЖУХ ПОВОРОТНОЙ(РУЛЕВОЙ) КОЛОННЫ</t>
  </si>
  <si>
    <t>1006012FB</t>
  </si>
  <si>
    <t>БЛОК БЛОКИРОВКИ КЛАПАНА</t>
  </si>
  <si>
    <t>3406400R0440</t>
  </si>
  <si>
    <t>ШЛАНГ ГУР РЕЗИНОВЫЙ НЕ АРМИРОВАННЫЙ. БЕЗ ФИТИНГОВ</t>
  </si>
  <si>
    <t>Z-1701202-00-00</t>
  </si>
  <si>
    <t>8125011R0070</t>
  </si>
  <si>
    <t>ВПУСКНОЙ ШЛАНГ РЕЗИНОВЫЙ ДЛЯ ПЕРЕДНЕГО РЕЛЕЙНЕГО КЛАПАНА, АРМИРОВАННЫЙ СИНТЕТИЧЕСКИМ ВОЛОКНОМ.</t>
  </si>
  <si>
    <t>2902060W5000</t>
  </si>
  <si>
    <t>РЕГУЛИРОВОЧНЫЙ РЫЧАГ ПРАВОЙ ТОРСИОННОЙ ПРУЖИНЫ</t>
  </si>
  <si>
    <t>5140020R001-AM</t>
  </si>
  <si>
    <t>ПРАВАЯ ПЕРЕДНЯЯ СТУПЕНЬКА В СБОРЕ</t>
  </si>
  <si>
    <t>4104300U1080</t>
  </si>
  <si>
    <t>ФОНАРЬ ПОДСВЕТКИ САЛОНА В СБОРЕ</t>
  </si>
  <si>
    <t>1703040W5031</t>
  </si>
  <si>
    <t>1021026FB040</t>
  </si>
  <si>
    <t>ЗВЕЗДОЧКА НАСОСА ГИДРОУСИЛИТЕЛЯ РУЛЯ</t>
  </si>
  <si>
    <t>1309010W5030</t>
  </si>
  <si>
    <t>КОЖУХ ВЕНТИЛЯТОРА</t>
  </si>
  <si>
    <t>Z-1701310-00-00</t>
  </si>
  <si>
    <t>БЕГОВОЕ КОЛЬЦО ПОДШИПНИКА ПРОМЕЖУТОЧНОГО ВАЛА КОРОБКИ ПЕРЕ (Z-1701310-00-00)</t>
  </si>
  <si>
    <t>1107010R0440</t>
  </si>
  <si>
    <t>КРОНШТЕЙН КРЕПЛЕНИЯ ТОПЛИВНОГО ФИЛЬТА</t>
  </si>
  <si>
    <t>1104120R0070</t>
  </si>
  <si>
    <t>1109510R0440</t>
  </si>
  <si>
    <t>ПАТРУБОК ВОЗДУШНОЙ СИСТЕМЫ, ИЗ РЕЗИНЫ, АРМИРОВАННОЙ СИНТЕТИЧЕСКИМ ВОЛОКНОМ</t>
  </si>
  <si>
    <t>Z-1701311-00-00</t>
  </si>
  <si>
    <t>БЕГОВОЕ КОЛЬЦО ПОДШИПНИКА ВТОРИЧНОГО ВАЛА КОРОБКИ ПЕРЕДАЧ, (Z-1701311-00-00)</t>
  </si>
  <si>
    <t>1109407W5030</t>
  </si>
  <si>
    <t>ТРУБКА ПОДАЧИ ВОЗДУХА К ИНТЕРКУЛЕРУ РЕЗИНОВАЯ, НЕАРМИРОВАННАЯ, БЕЗ ФИТИНГОВ.</t>
  </si>
  <si>
    <t>1109120R0070</t>
  </si>
  <si>
    <t>НИЖНИЙ КОРПУС ВОЗДУШНОГО ФИЛЬТРА ДВС</t>
  </si>
  <si>
    <t>7912010R001</t>
  </si>
  <si>
    <t>ЧАСЫ ЭЛЕКТРОННЫЕ</t>
  </si>
  <si>
    <t>1108010W5030</t>
  </si>
  <si>
    <t>6306210R004</t>
  </si>
  <si>
    <t>ВЕРХНЯЯ ПЕТЛЯ ПРАВОЙ ЗАДНЕЙ ДВЕРИ В СБОРЕ</t>
  </si>
  <si>
    <t>1021021FB040</t>
  </si>
  <si>
    <t>ЗВЕЗДОЧКА МАСЛЯНОГО НАСОСА ВЫСОКОГО ДАВЛЕНИЯ</t>
  </si>
  <si>
    <t>5401243R001E</t>
  </si>
  <si>
    <t>1109020R0070</t>
  </si>
  <si>
    <t>ВПУСКНОЙ ШЛАНГ ТУРБОКОМПЕНСАТОРА, ПЛАСТИКОВЫЙ</t>
  </si>
  <si>
    <t>4104200U1510</t>
  </si>
  <si>
    <t>ПЛАФОН ОСВЕЩЕНИЯ САЛОНА</t>
  </si>
  <si>
    <t>6306310R004</t>
  </si>
  <si>
    <t>ПЕТЛЯ ДВЕРИ БАГАЖНОГО ОТДЕЛЕНИЯ АВТОМОБИЛЯ. ИЗГОТОВЛЕНА ИЗ СТАЛИ</t>
  </si>
  <si>
    <t>8108030R0070A</t>
  </si>
  <si>
    <t>1635010W500003</t>
  </si>
  <si>
    <t>БЛОК ИЗ ДВУХ ПЕДАЛЕЙ (ПЕДАЛЬ СЦЕПЛЕНИЯ И ПЕДАЛЬ ТОРМОЗА)</t>
  </si>
  <si>
    <t>2902011W5090</t>
  </si>
  <si>
    <t>ЛЕВАЯ ТОРСИОННАЯ ПРУЖИНА НА КРУЧЕНИЕ</t>
  </si>
  <si>
    <t>5402343R3321-HAN</t>
  </si>
  <si>
    <t>БОКОВАЯ ЗАЩИТНАЯ ПАНЕЛЬ САЛОНА, ЛЕВАЯ, ПЛАСТИКОВАЯ</t>
  </si>
  <si>
    <t>1041201FB040</t>
  </si>
  <si>
    <t>КОРПУС ТЕРМОСТАТА И ВОДЯНОЙ ПОМПЫ</t>
  </si>
  <si>
    <t>8108020R0070</t>
  </si>
  <si>
    <t>4010100P3041</t>
  </si>
  <si>
    <t>6204220P3010</t>
  </si>
  <si>
    <t>СТЕКЛО ЗАДНЕЕ ПРАВОЕ</t>
  </si>
  <si>
    <t>5402343R3012-HAN</t>
  </si>
  <si>
    <t>5713100R007B</t>
  </si>
  <si>
    <t>СТЕКЛО ЛЮКА БЕЗОПАСНОЕ ЗАКАЛЕННОЕ</t>
  </si>
  <si>
    <t>5401040R004E</t>
  </si>
  <si>
    <t>УСИЛЕНИЕ ПАНЕЛИ ЗАДНЕЙ ВЕРХНЕЙ</t>
  </si>
  <si>
    <t>1301011W5080</t>
  </si>
  <si>
    <t>РАДИАТОР СИСТЕМЫ ОХЛАЖДЕНИЯ ДВС</t>
  </si>
  <si>
    <t>5701100P3010-H</t>
  </si>
  <si>
    <t>ПАНЕЛЬ КРЫШИ</t>
  </si>
  <si>
    <t>4010100R007D01</t>
  </si>
  <si>
    <t>5400010W5000</t>
  </si>
  <si>
    <t>СТЕНКА КАБИНЫ БОКОВАЯ ЛЕВАЯ</t>
  </si>
  <si>
    <t>37110-4A010</t>
  </si>
  <si>
    <t>41200-V7113</t>
  </si>
  <si>
    <t>BA03070100</t>
  </si>
  <si>
    <t>1002100FB040</t>
  </si>
  <si>
    <t>2300100P3061</t>
  </si>
  <si>
    <t>ПЕРЕДНИЙ МОСТ В СБОРЕ</t>
  </si>
  <si>
    <t>Q67527</t>
  </si>
  <si>
    <t>Q340B08F61</t>
  </si>
  <si>
    <t>6102114R001</t>
  </si>
  <si>
    <t>6105230W5000</t>
  </si>
  <si>
    <t>3605100U8510</t>
  </si>
  <si>
    <t>ПРИЕМОПЕРЕДАТЧИК ПРОТИВОУГОННОЙ СИСТЕМЫ</t>
  </si>
  <si>
    <t>1021012FD020</t>
  </si>
  <si>
    <t>КРЫШКА ОТСЕКА ЦЕПИ ГРМ</t>
  </si>
  <si>
    <t>2902021W5090</t>
  </si>
  <si>
    <t>ПРАВАЯ ТОРСИОННАЯ ПРУЖИНА НА КРУЧЕНИЕ</t>
  </si>
  <si>
    <t>1006013FD020</t>
  </si>
  <si>
    <t>ВАЛ РАСПРЕДЕЛИТЕЛЬНЫЙ ВПУСК</t>
  </si>
  <si>
    <t>1006011FD020</t>
  </si>
  <si>
    <t>РАСПРЕДЕЛИТЕЛЬНЫЙ ВАЛ ДВИГАТЕЛЯ АВТОМОБИЛЯ</t>
  </si>
  <si>
    <t>1021011FD020</t>
  </si>
  <si>
    <t>ОТСЕК ЦЕПИ ГРМ</t>
  </si>
  <si>
    <t>5811130R004</t>
  </si>
  <si>
    <t>ЗАМОК-КНОПКА РЕМНЯ БЕЗОПАСНОСТИ</t>
  </si>
  <si>
    <t>3725901U8010</t>
  </si>
  <si>
    <t>ГНЕЗДО-ФИКСАТОР ПРИКУРИВАТЕЛЯ АВТОМОБИЛЯ (ПЛАСТИК)</t>
  </si>
  <si>
    <t>1104200U1010</t>
  </si>
  <si>
    <t>КРОНШТЕЙН (1104200U1010)</t>
  </si>
  <si>
    <t>3901300W5000</t>
  </si>
  <si>
    <t>ДОМКРАТ ГИДРАВЛИЧЕСКИЙ</t>
  </si>
  <si>
    <t>2904600P3010</t>
  </si>
  <si>
    <t>РЫЧАГ ПОДВЕСКИ ПЕРЕДНЕЙ ВЕРХНИЙ ПРАВЫЙ</t>
  </si>
  <si>
    <t>1026320FE010XZ</t>
  </si>
  <si>
    <t>ДАТЧИК КОНЦЕНТРАЦИИ КИСЛОРОДА ВЫХЛОПНОЙ СИСТЕМЫ (ЛЯМБДА</t>
  </si>
  <si>
    <t>6105111R001</t>
  </si>
  <si>
    <t>ПЕРЕДНЯЯ ЧАСТЬ РУЧКИ ПЕРЕДНЕЙ БОКОВОЙ ДВЕРИ, ПЛАСТИКОВАЯ</t>
  </si>
  <si>
    <t>2904501P3010</t>
  </si>
  <si>
    <t>3508030R001</t>
  </si>
  <si>
    <t>ОПОРНЫЙ КРОНШТЕЙН ТЯГИ РЕЛЕ В СБОРЕ</t>
  </si>
  <si>
    <t>3506100W5090</t>
  </si>
  <si>
    <t>ТРУБКА ТОРМОЗНАЯ</t>
  </si>
  <si>
    <t>5810300W5031</t>
  </si>
  <si>
    <t>СРЕДНИЙ РЕМЕНЬ БЕЗОПАСНОСТИ В СБОРЕ</t>
  </si>
  <si>
    <t>1205020R001</t>
  </si>
  <si>
    <t>РЕЗИНОВЫЙ КРЕПЛЕНИЕ РАДИАТОРА</t>
  </si>
  <si>
    <t>5402412R001-Z002</t>
  </si>
  <si>
    <t>5811120R0042</t>
  </si>
  <si>
    <t>РЕМЕНЬ БЕЗОПАСНОСТИ АВТОМОБИЛЯ В СБОРЕ С ПРЕДНАТЯЖИТЕЛЕМ. НОВЫЙ</t>
  </si>
  <si>
    <t>6709240R004</t>
  </si>
  <si>
    <t>ОГРАНИЧИТЕЛЬ СРЕДНЕЙ СДВИЖНОЙ ДВЕРИ В СБОРЕ</t>
  </si>
  <si>
    <t>3704500W5000Z</t>
  </si>
  <si>
    <t>ЛИЧИНКА ЗАМКА ЗАЖИГАНИЯ АВТОМОБИЛЯ. ИЗГОТОВЛЕНА ИЗ АЛЮМИНИЕВОГО СПЛАВА</t>
  </si>
  <si>
    <t>3506220R0070</t>
  </si>
  <si>
    <t>ТОРМОЗНОЙ ШЛАНГ ИЗ ВУЛКАНИЗИРОВАННОЙ РЕЗИНЫ, АРМИРОВАННЫЙ СИНТЕТИЧЕСКИМ ВОЛОКНОМ, С ФИТИНГАМИ</t>
  </si>
  <si>
    <t>6104250R001</t>
  </si>
  <si>
    <t>5402351R3010-Z001</t>
  </si>
  <si>
    <t>ВЕРХНЯЯ ПАНЕЛЬ ЛЕВОГО БОКОВОГО СТОЛБА КАБИНЫ</t>
  </si>
  <si>
    <t>1025500FE010</t>
  </si>
  <si>
    <t>3105010R001</t>
  </si>
  <si>
    <t>МЕХАНИЗМ КРЕПЛЕНИЯ ЗАПАСНОГО КОЛЕСА</t>
  </si>
  <si>
    <t>4012400R001</t>
  </si>
  <si>
    <t>ЖГУТ ПРОВОДОВ ПРАВОГО ЗАДНЕГО ФОНАРЯ</t>
  </si>
  <si>
    <t>8108020R1040</t>
  </si>
  <si>
    <t>1101013R001-Z001</t>
  </si>
  <si>
    <t>ШЛАНГ ЗАЛИВНОГО ПАТРУБКА ТОПЛИВНОГО БАКА (РЕЗ.), НЕ АРМИРОВАН</t>
  </si>
  <si>
    <t>5402443R3010-HAN</t>
  </si>
  <si>
    <t>5401271R001E</t>
  </si>
  <si>
    <t>5401210R0011E</t>
  </si>
  <si>
    <t>1041103FE010</t>
  </si>
  <si>
    <t>КОЛЬЦО УПЛОТНИТЕЛЬНОЕ РЕЗИНОВОЕ</t>
  </si>
  <si>
    <t>Z-1701210-00-00</t>
  </si>
  <si>
    <t>1003070GD120</t>
  </si>
  <si>
    <t>1103040P3010</t>
  </si>
  <si>
    <t>ШЛАНГ ВЕНТИЛЯЦИИ ТОПЛИВНОГО БАКА</t>
  </si>
  <si>
    <t>1103031P3010</t>
  </si>
  <si>
    <t>ШЛАНГ ЗАЛИВНОЙ ГОРЛОВИНЫ</t>
  </si>
  <si>
    <t>1107010P3012</t>
  </si>
  <si>
    <t>1102030P3010</t>
  </si>
  <si>
    <t>3506230P3010G</t>
  </si>
  <si>
    <t>ШЛАНГ ТОРМОЗНОЙ ЗАДНИЙ ЦЕНТРАЛЬНЫЙ</t>
  </si>
  <si>
    <t>3506220P3010G</t>
  </si>
  <si>
    <t>ШЛАНГ ТОРМОЗНОЙ ЗАДНИЙ ЛЕВЫЙ</t>
  </si>
  <si>
    <t>1104210P3040</t>
  </si>
  <si>
    <t>3901050P3010Z</t>
  </si>
  <si>
    <t>НАБОР ИНСТРУМЕНТОВ</t>
  </si>
  <si>
    <t>1104230P3012</t>
  </si>
  <si>
    <t>1104110P3012</t>
  </si>
  <si>
    <t>1042160FD040</t>
  </si>
  <si>
    <t>3506300P3020</t>
  </si>
  <si>
    <t>БАЧОК ВАКУУМНЫЙ</t>
  </si>
  <si>
    <t>3502010R001B-F180</t>
  </si>
  <si>
    <t>КОЛОДКА ТОРМОЗНАЯ, ЗАДНЯЯ</t>
  </si>
  <si>
    <t>1042150FD020</t>
  </si>
  <si>
    <t>1002023GG010</t>
  </si>
  <si>
    <t>ШТИФТ УСТАНОВОЧНЫЙ ПЕРЕДНЕЙ КРЫШКИ МОТОРА (1002023GG010)</t>
  </si>
  <si>
    <t>2803210R0086</t>
  </si>
  <si>
    <t>МОНТАЖНАЯ ПЛАСТИНА ПЕРЕДНЕГО НОМЕРНОГО ЗНАКА</t>
  </si>
  <si>
    <t>7911030W5038</t>
  </si>
  <si>
    <t>1007204GA</t>
  </si>
  <si>
    <t>БОЛТ (1007204GA)</t>
  </si>
  <si>
    <t>3506200W5038</t>
  </si>
  <si>
    <t>ТРУБКА ТОРМОЗНАЯ ГЛАВНОГО ТОРМОЗНОГО ЦИЛИНДРА ЛЕВАЯ</t>
  </si>
  <si>
    <t>3103106P3010</t>
  </si>
  <si>
    <t>КОЛПАЧОК СТУПИЦЫ</t>
  </si>
  <si>
    <t>5109126R009303</t>
  </si>
  <si>
    <t>1635100R0284-Z001</t>
  </si>
  <si>
    <t>3402200W5038</t>
  </si>
  <si>
    <t>ВАЛ РУЛЕВОЙ КОЛОНКИ</t>
  </si>
  <si>
    <t>5101061R0310E</t>
  </si>
  <si>
    <t xml:space="preserve">ПАНЕЛЬ ПОЛА СРЕДНЯЯ ЗАДНЯЯ </t>
  </si>
  <si>
    <t>3506090R001</t>
  </si>
  <si>
    <t>ЛЕВАЯ ЗАДНЯЯ ТОРМОЗНАЯ ТРУБКА. МАТЕРИАЛ ИЗГОТОВЛЕНИЯ - СТАЛЬ</t>
  </si>
  <si>
    <t>3508205P3010</t>
  </si>
  <si>
    <t>3603021W5031</t>
  </si>
  <si>
    <t>КРОНШТЕЙН КРЕПЛЕНИЯ ДАТЧИКА ПАРКОВКИ АВТОМОБИЛЯ (ПЛАСТ.)</t>
  </si>
  <si>
    <t>8126012W5000</t>
  </si>
  <si>
    <t>ЗАСЛОНКА ОТОПИТЕЛЯ, ПЛАСТИКОВАЯ. ДЛЯ РАСПРЕДЕЛЕНИЯ ВОЗДУШНОГО ПОТОКА.</t>
  </si>
  <si>
    <t>1003205GA</t>
  </si>
  <si>
    <t>ПРУЖИНА КЛАПАНА (1003205GA)</t>
  </si>
  <si>
    <t>RQ67770</t>
  </si>
  <si>
    <t>1201303R0070</t>
  </si>
  <si>
    <t>ТРУБКА ВОЗВРАТНАЯ БАКА МОЧЕВИНЫ. МАТЕРИАЛ ИЗГОТОВЛЕНИЯ - ПЛАСТИК.</t>
  </si>
  <si>
    <t>1311031R0070</t>
  </si>
  <si>
    <t>ДРЕНАЖНАЯ ТРУБКА СИСТЕМЫ ОХЛАЖДЕНИЯ, РЕЗИНОВАЯ, БЕЗ ФИТИНГОВ</t>
  </si>
  <si>
    <t>2912031W5000</t>
  </si>
  <si>
    <t>СОЕДИНИТЕЛЬНАЯ СКОБА ЗАДНЕЙ РЕССОРЫ АВТОМОБИЛЯ ИЗ СТАЛИ. СПОСОБ ИЗГОТОВЛЕНИЯ - ШТАМПОВКА, СВАРКА, СБОРКА.</t>
  </si>
  <si>
    <t>1041070FD020</t>
  </si>
  <si>
    <t>ШЛАНГ СИСТЕМЫ ОХЛАЖДЕНИЯ ДВИГАТЕЛЯ ИЗ ВУЛКАНИЗОВАННОЙ РЕЗИНЫ, АРМИРОВАННЫЙ СИНТЕТИЧЕСКИМ ВОЛОКНОМ, С ХОМУТАМИ, БЕЗ ФИТИНГОВ</t>
  </si>
  <si>
    <t>1203022LE010</t>
  </si>
  <si>
    <t>3506090R1040</t>
  </si>
  <si>
    <t>6207101R0011</t>
  </si>
  <si>
    <t>ВЕРХНИЙ УПЛОТНИТЕЛЬ СРЕДНЕЙ ДВЕРИ</t>
  </si>
  <si>
    <t>3506072W5090</t>
  </si>
  <si>
    <t>S1700L21069-71115</t>
  </si>
  <si>
    <t>САЛЬНИК ПЕРВИЧНОГО ВАЛА КПП (СТАЛЬ+РЕЗИНА)</t>
  </si>
  <si>
    <t>1003022FB</t>
  </si>
  <si>
    <t>КРОНШТЕЙН ПОДЪЕМА ДВИГАТЕЛЯ ЗАДНИЙ</t>
  </si>
  <si>
    <t>3506110R1040</t>
  </si>
  <si>
    <t>3506060W5038</t>
  </si>
  <si>
    <t>ТРУБКА ТОРМОЗНАЯ ЗАДНЯЯ</t>
  </si>
  <si>
    <t>25330-33001</t>
  </si>
  <si>
    <t>5402200W5000</t>
  </si>
  <si>
    <t>3506430W5038</t>
  </si>
  <si>
    <t>3703230R0070</t>
  </si>
  <si>
    <t>3506080R0070</t>
  </si>
  <si>
    <t>1104011W5030</t>
  </si>
  <si>
    <t>3506160P3010</t>
  </si>
  <si>
    <t>ТРУБКА ТОРМОЗНАЯ БЛОКА АБС</t>
  </si>
  <si>
    <t>1105040W5000</t>
  </si>
  <si>
    <t>КОЖУХ ФИЛЬТРА ТОПЛИВНОГО</t>
  </si>
  <si>
    <t>1103022R001</t>
  </si>
  <si>
    <t>КОЖУХ МАСЛОЗАЛИВНОЙ ГОРЛОВИНЫ</t>
  </si>
  <si>
    <t>5401611R3010E</t>
  </si>
  <si>
    <t>УСИЛЕНИЕ ПРОЕМА БОКОВОГО ОКНА</t>
  </si>
  <si>
    <t>1104021W5080</t>
  </si>
  <si>
    <t>1104013W5080</t>
  </si>
  <si>
    <t>1009300FD020</t>
  </si>
  <si>
    <t>ЩУП ЗАМЕРА УРОВНЯ МАСЛА В ДВИГАТЕЛЕ (ПЛОСКИЙ МЕТАЛЛИЧЕСКИЙ СТЕРЖЕНЬ С ПЛАСТИКОВОЙ РУЧКОЙ В ВЕРХНЕЙ ЧАСТИ .</t>
  </si>
  <si>
    <t>1104011W5080</t>
  </si>
  <si>
    <t>5704200P3010</t>
  </si>
  <si>
    <t>НАКЛАДКА КРЫШИ ЛЕВАЯ ПРОДОЛЬНАЯ</t>
  </si>
  <si>
    <t>5401241R001E</t>
  </si>
  <si>
    <t>1104012R0440</t>
  </si>
  <si>
    <t>1303200R0070</t>
  </si>
  <si>
    <t>5512100X6025</t>
  </si>
  <si>
    <t>1021018FB04001</t>
  </si>
  <si>
    <t>S1700L21069-71305</t>
  </si>
  <si>
    <t>ПЕРЕДНИЙ ПОДШИПНИК ПРОМЕЖУТОЧНОГО ВАЛА ТРАНСМИССИИ</t>
  </si>
  <si>
    <t>3603010D5050</t>
  </si>
  <si>
    <t>5811100R004</t>
  </si>
  <si>
    <t>8108200R0441A</t>
  </si>
  <si>
    <t>3506260P3010</t>
  </si>
  <si>
    <t>ПЕДАЛЬ ТОРМОЗА</t>
  </si>
  <si>
    <t>8108040R0090</t>
  </si>
  <si>
    <t>1042060FD020</t>
  </si>
  <si>
    <t>3506150R0440</t>
  </si>
  <si>
    <t>ТРУБКА ВАКУУМНАЯ</t>
  </si>
  <si>
    <t>8108400W5000</t>
  </si>
  <si>
    <t>РАСШИРИТЕЛЬНЫЙ КЛАПАН ИСПАРИТЕЛЯ КОНДИЦИОНЕРА АВТОМОБИЛЯ В СБОРЕ С ТРУБКАМИ</t>
  </si>
  <si>
    <t>5402342R3321-HAN</t>
  </si>
  <si>
    <t>5402441R3321-HAN</t>
  </si>
  <si>
    <t>6102200W5031</t>
  </si>
  <si>
    <t>ПАНЕЛЬ ПЕРЕДНЕЙ ПРАВОЙ ДВЕРИ</t>
  </si>
  <si>
    <t>1044201FD040</t>
  </si>
  <si>
    <t>КОЛЛЕКТОР ВЫПУСКНОЙ</t>
  </si>
  <si>
    <t>5300600R001E-DX</t>
  </si>
  <si>
    <t>5401262R001E</t>
  </si>
  <si>
    <t>8112100R001XZ-HAN</t>
  </si>
  <si>
    <t>ПЕРЕКЛЮЧАТЕЛЬ КОНДИЦИОНЕРА, ПОВОРОТНЫЙ</t>
  </si>
  <si>
    <t>8112100R001XZ</t>
  </si>
  <si>
    <t>2801920R0093E</t>
  </si>
  <si>
    <t>ВНУТРЕННЯЯ НАКЛАДКА ЗАДНЕГО ПОРОГА</t>
  </si>
  <si>
    <t>D2403-00000005</t>
  </si>
  <si>
    <t>ПОЛУОСЬ (ВАЛ) ЗАДНЕГО МОСТА</t>
  </si>
  <si>
    <t>209000-8400010-12</t>
  </si>
  <si>
    <t>НАКЛАДКА БОКОВИНЫ ОКРАШЕННАЯ</t>
  </si>
  <si>
    <t>1010200GD19001</t>
  </si>
  <si>
    <t>КОРПУС МАСЛЯНОГО ФИЛЬТРА</t>
  </si>
  <si>
    <t>44-00-143-010</t>
  </si>
  <si>
    <t>ЦЕПЬ МАСЛЯНОГО НАСОСА</t>
  </si>
  <si>
    <t>5401230R0310E</t>
  </si>
  <si>
    <t>ПРАВАЯ БОКОВАЯ ВНЕШНЯЯ ПАНЕЛЬ ЗАДНЕЙ СТОЙКИ</t>
  </si>
  <si>
    <t>Z-1701801-00-16</t>
  </si>
  <si>
    <t>ПЕРЕДНЯЯ ЧАСТЬ КОРОБКИ ПЕРЕКЛЮЧЕНИЯ ПЕРЕДАЧ В СБОРЕ</t>
  </si>
  <si>
    <t>1042300FE010</t>
  </si>
  <si>
    <t>3506080R004</t>
  </si>
  <si>
    <t>ТРУБКА ТОРМОЗНАЯ ЗАДНЯЯ ПРАВАЯ</t>
  </si>
  <si>
    <t>3506060R004</t>
  </si>
  <si>
    <t>ТРУБКА ТОРМОЗНАЯ ЗАДНЯЯ ЛЕВАЯ</t>
  </si>
  <si>
    <t>3105110W5000</t>
  </si>
  <si>
    <t>ПОДЪЕМНЫЙ МЕХАНИЗМ ЗАПАСНОГО КОЛЕСА</t>
  </si>
  <si>
    <t>1021120FB040</t>
  </si>
  <si>
    <t>ВТОРИЧНАЯ ЦЕПЬ</t>
  </si>
  <si>
    <t>DX015-I-06020000</t>
  </si>
  <si>
    <t>ОБИВКА ПОДУШЕК ПАССАЖИРСКИХ СИДЕНИЙ В СБОРЕ</t>
  </si>
  <si>
    <t>1021110FB040</t>
  </si>
  <si>
    <t>ПЕРВИЧНАЯ ЦЕПЬ</t>
  </si>
  <si>
    <t>1000FE010P</t>
  </si>
  <si>
    <t>КОМПЛЕКТ ПРОКЛАДОК НА ДВИГАТЕЛЬ 2,7D</t>
  </si>
  <si>
    <t>1014080FB040</t>
  </si>
  <si>
    <t>МАСЛОЗАЛИВНАЯ КРЫШКА</t>
  </si>
  <si>
    <t>5522150R001-Z001</t>
  </si>
  <si>
    <t>1010020FE040</t>
  </si>
  <si>
    <t>ТРУБКА ПОДАЧИ МАСЛА</t>
  </si>
  <si>
    <t>5526400X6204</t>
  </si>
  <si>
    <t>ПОРУЧЕНЬ ПРОЕМА ЗАДНЕЙ ДВЕРИ</t>
  </si>
  <si>
    <t>1042160FD020</t>
  </si>
  <si>
    <t>ТРУБКА ТОПЛИВНАЯ ОБРАТНАЯ</t>
  </si>
  <si>
    <t>6306210R001XZ</t>
  </si>
  <si>
    <t>Z-1701209-00-00</t>
  </si>
  <si>
    <t>ПОДШИПНИК ВТОРИЧНОГО ВАЛА КОРОБКИ ПЕРЕДАЧ, МЕТАЛЛ (Z-1701209-00-00)</t>
  </si>
  <si>
    <t>1042140FD020</t>
  </si>
  <si>
    <t>ТРУБКА ТОПЛИВНАЯ К 4-ЦИЛИНДРУ (1042140FD020)</t>
  </si>
  <si>
    <t>1042120FD020</t>
  </si>
  <si>
    <t>ТРУБКА ТОПЛИВНАЯ КО 2-ЦИЛИНДРУ (1042120FD020)</t>
  </si>
  <si>
    <t>1042130FD020</t>
  </si>
  <si>
    <t>ТРУБКА ТОПЛИВНАЯ К 3-ЦИЛИНДРУ (1042130FD020)</t>
  </si>
  <si>
    <t>8501700W5000</t>
  </si>
  <si>
    <t>ПАНЕЛЬ КРОНШТЕЙНА ЗАДНИХ ((8501700W5000))</t>
  </si>
  <si>
    <t>5701113R3310E</t>
  </si>
  <si>
    <t>ПАНЕЛЬ КУЗОВНАЯ КРЫШИ ЗАДНЯЯ ЧАСТЬ</t>
  </si>
  <si>
    <t>1025013FB040</t>
  </si>
  <si>
    <t>ШТИФТ ГЕНЕРАТОРА</t>
  </si>
  <si>
    <t>Q1420816F62</t>
  </si>
  <si>
    <t>6306310R001XZ</t>
  </si>
  <si>
    <t>3704020R1040-Z001</t>
  </si>
  <si>
    <t>КОМПЛЕКТ ЗАМКОВ ДЛЯ АВТОМОБИЛЯ, ВКЛЮЧАЮЩИЙ: ЦИЛИНДР ЗАМКА ЗАЖИГАНИЯ, ПРОСТОЙ КЛЮЧ, КЛЮЧ С ПУЛЬТОМ ДИСТАНЦИОННОГО УПРАВЛЕНИЯ 433,92 МГЦ, ПРЕДСТАВЛЕНЫ В ЕДИНОЙ УПАКОВКЕ ДЛЯ РОЗНИЧНОЙ ПРОДАЖИ.</t>
  </si>
  <si>
    <t>6106300W5000</t>
  </si>
  <si>
    <t>НИЖНЯЯ ПЕТЛЯ ЛЕВОЙ ПЕРЕДНЕЙ БОКОВОЙ ДВЕРИ</t>
  </si>
  <si>
    <t>3900070R004</t>
  </si>
  <si>
    <t>ВОРОТОК ДЛЯ УЛИНЕНИЯ РУЧКИ БАЛОННОГО КЛЮЧА. НЕ ДЛЯ РАБОТЫ ВО ВЗРЫВООПАСНЫХ СРЕДАХ, НЕ ЯВЛЯЕТСЯ ИНСТРУМЕНТОМ СЛЕСАРНО-МОНТАЖНЫМ С ИЗОЛИРУЮЩИМИ РУКОЯТКАМИ ДЛЯ РАБОТЫ В ЭЛЕКТРОУСТАНОВКАХ.</t>
  </si>
  <si>
    <t>2902050W5000</t>
  </si>
  <si>
    <t>РЕГУЛИРОВОЧНЫЙ РЫЧАГ ЛЕВОЙ ТОРСИОННОЙ ПРУЖИНЫ</t>
  </si>
  <si>
    <t>2912030W5000</t>
  </si>
  <si>
    <t>8126100U8510-23</t>
  </si>
  <si>
    <t>МОДУЛЬ УПРАВЛЕНИЯ МОТОРОМ ВЕНТИЛЯЦИИ САЛОНА</t>
  </si>
  <si>
    <t>6307020R001XA</t>
  </si>
  <si>
    <t>2200010W5030</t>
  </si>
  <si>
    <t>ВАЛ КАРДАННЫЙ В СБОРЕ С ШАРНИРАМИ ПРЕДНАЗНАЧЕН ДЛЯ ПЕРЕДАЧИ КРУТЯЩЕГО МОМЕНТА ОТ КПП НА РЕДУКТОР ЗАДНЕГО МОСТА.</t>
  </si>
  <si>
    <t>1005012FD020</t>
  </si>
  <si>
    <t>ИМПУЛЬСНОЕ КОЛЬЦО ДАТЧИКА ПОЛОЖЕНИЯ КОЛЕНВАЛА ДВИГАТЕЛЯ.</t>
  </si>
  <si>
    <t>Z-1703039-00-00</t>
  </si>
  <si>
    <t>ВТУЛКА НАПРАВЛЯЮЩАЯ, МЕТАЛЛ (Z-1703039-00-00)</t>
  </si>
  <si>
    <t>1041080FD020</t>
  </si>
  <si>
    <t>1021024FB</t>
  </si>
  <si>
    <t>Z-1701824-00-01</t>
  </si>
  <si>
    <t>ПЫЛЬНИК ВЫХОДНОГО ВАЛА КПП</t>
  </si>
  <si>
    <t>1042400FE010</t>
  </si>
  <si>
    <t>РАМПА ТОПЛИВНАЯ 4DE1-1D</t>
  </si>
  <si>
    <t>J3704001W5030</t>
  </si>
  <si>
    <t>ЗАМОК ЗАЖИГАНИЯ В СБОРЕ</t>
  </si>
  <si>
    <t>3603020W5031</t>
  </si>
  <si>
    <t>ДАТЧИК СИСТЕМЫ БЕЗОПАСНОЙ ПАРКОВКИ (3603020W5031)</t>
  </si>
  <si>
    <t>1015308GA</t>
  </si>
  <si>
    <t>ГАЙКА (1015308GA)</t>
  </si>
  <si>
    <t>5532017R001</t>
  </si>
  <si>
    <t>ЗАГЛУШКА КАПОТА АВТОМОБИЛЯ. МАТЕРИАЛ ИЗГОТОВЛЕНИЯ - СТАЛЬ.</t>
  </si>
  <si>
    <t>1015303GA</t>
  </si>
  <si>
    <t>БОЛТ КРЕПЛЕНИЯ ГЕНЕРАТОРА РЕГУЛИРОВОЧНЫЙ</t>
  </si>
  <si>
    <t>3508211P3010</t>
  </si>
  <si>
    <t>Q67522</t>
  </si>
  <si>
    <t>ХОМУТ ЧЕРВЯЧНЫЙ 12-22/9 S7 (Q67522)</t>
  </si>
  <si>
    <t>1015305GD050</t>
  </si>
  <si>
    <t>БОЛТ КРЕПЛЕНИЯ ГЕНЕРАТОРА</t>
  </si>
  <si>
    <t>2916030R001</t>
  </si>
  <si>
    <t>ДЕРЖАТЕЛЬ ШАТУНА ЛЕВОЙ ЗАДНЕЙ БАЛКИ СТАБИЛИЗАТОРА</t>
  </si>
  <si>
    <t>3506030R001</t>
  </si>
  <si>
    <t>ЛЕВАЯ ПЕРЕДНЯЯ ТОРМОЗНАЯ ТРУБКА В СБОРЕ, МАТЕРИАЛ -СТАЛЬ</t>
  </si>
  <si>
    <t>3506410W5090</t>
  </si>
  <si>
    <t>5811110R004</t>
  </si>
  <si>
    <t>3900060R001</t>
  </si>
  <si>
    <t>КЛЮЧ ТОРЦЕВОЙ (БАЛОННЫЙ), С ВНУТРЕННИМ ШЕСТИГРАННИКОМ, ДЛЯ СНЯТИЯ ХОДОВЫХ КОЛЕС АВТОМОБИЛЯ, БЕЗ ИЗОЛИРУЮЩИХ РУКОЯТОК</t>
  </si>
  <si>
    <t>8108300W5000</t>
  </si>
  <si>
    <t>ТРУБКА КОНДИЦИОНЕРА</t>
  </si>
  <si>
    <t>8260013R001</t>
  </si>
  <si>
    <t>УПЛОТНИТЕЛЬНАЯ ЛЕНТА</t>
  </si>
  <si>
    <t>5109125R3081</t>
  </si>
  <si>
    <t>6307010R004XA</t>
  </si>
  <si>
    <t>1703500W5030</t>
  </si>
  <si>
    <t>РЫЧАГ ПЕРЕКЛЮЧЕНИЯ ПЕРЕДАЧ В СБОРЕ</t>
  </si>
  <si>
    <t>5401050R001E</t>
  </si>
  <si>
    <t>ПАНЕЛЬ ПОПЕРЕЧИНЫ КРЫШИ ЗАДНЯЯ</t>
  </si>
  <si>
    <t>5401244R0011E</t>
  </si>
  <si>
    <t>1025600FD020</t>
  </si>
  <si>
    <t>ВИСКОМУФТА В СБОРЕ С КРЫЛЬЧАТКОЙ</t>
  </si>
  <si>
    <t>2803151P3010Z</t>
  </si>
  <si>
    <t>РЕШЁТКА РАДИАТОРА</t>
  </si>
  <si>
    <t>5401260R001E</t>
  </si>
  <si>
    <t>УСИЛЕНИЕ НИЖНЕЙ ЧАСТИ НАРУЖНОЙ ПАНЕЛИ ЗАДНЕЙ ПРАВОЙ СТОЙКИ КУЗОВА АВТОМОБИЛЯ</t>
  </si>
  <si>
    <t>5702100R3010-HAM</t>
  </si>
  <si>
    <t>ПЕРЕДНЯЯ ЧАСТЬ КРЫШИ АВТОМОБИЛЯ</t>
  </si>
  <si>
    <t>57100-V7130</t>
  </si>
  <si>
    <t>НАСОС ГУР</t>
  </si>
  <si>
    <t>2200010R0070</t>
  </si>
  <si>
    <t>2916040R001</t>
  </si>
  <si>
    <t>КРОНШТЕЙН ПРАВОЙ ЗАДНЕЙ ПОПЕРЕЧНОЙ СТОЙКИ СТАБИЛИЗАТОРА В СБОРЕ</t>
  </si>
  <si>
    <t>Z-1703150-00-00</t>
  </si>
  <si>
    <t>ВИЛКА ВКЛЮЧЕНИЯ 5/6-ПЕРЕДАЧИ КПП, МЕТАЛЛ</t>
  </si>
  <si>
    <t>2904300P3010</t>
  </si>
  <si>
    <t>РЫЧАГ ПОДВЕСКИ ПЕРЕДНЕЙ НИЖНИЙ ЛЕВЫЙ</t>
  </si>
  <si>
    <t>5615010R001</t>
  </si>
  <si>
    <t>ГНЕЗДО ЖАЛЮЗИ ВЕНТИЛЯЦИОННОГО ДЕФЛЕКТОРА САЛОНА. ИЗГОТОВЛЕНО ИЗ ПЛАСТИКА</t>
  </si>
  <si>
    <t>8503010P3011D</t>
  </si>
  <si>
    <t>БОРТ ОТКИДНОЙ ЗАДНИЙ</t>
  </si>
  <si>
    <t>1003012FD020</t>
  </si>
  <si>
    <t>БОЛТ С ШЕСТИГРАННОЙ ГОЛОВКОЙ, ДЛЯ ПЕРЕДНЕЙ ДВЕРИ</t>
  </si>
  <si>
    <t>РАСПОРНАЯ ВТУЛКА ПОДШИПНИКОВ</t>
  </si>
  <si>
    <t>1010430GD19001</t>
  </si>
  <si>
    <t>ЗАЩИТА</t>
  </si>
  <si>
    <t>ОСЬ САТЕЛЛИТА ДИФФЕРЕНЦИАЛА ЗАДНЕГО МОСТА</t>
  </si>
  <si>
    <t>КОНИЧЕСКИЙ РОЛИКОВЫЙ ПОДШИПНИК</t>
  </si>
  <si>
    <t>8250100P3010</t>
  </si>
  <si>
    <t>ЗАМОК КАПОТА МЕТАЛЛИЧЕСКИЙ</t>
  </si>
  <si>
    <t>3550110W5090</t>
  </si>
  <si>
    <t xml:space="preserve">ЖГУТ ПРОВОДОВ ЛЕВОГО ПЕРЕДНЕГО ДАТЧИКА </t>
  </si>
  <si>
    <t>1703500P3010-40</t>
  </si>
  <si>
    <t>КОЖУХ РЫЧАГА ПЕРЕКЛЮЧЕНИЯ ПЕРЕДАЧ</t>
  </si>
  <si>
    <t>BT408045</t>
  </si>
  <si>
    <t>ПОДШИПНИК ПОЛУОСИ</t>
  </si>
  <si>
    <t>КОРПУС РЕДУКТОРА</t>
  </si>
  <si>
    <t>1026330FE010</t>
  </si>
  <si>
    <t>ДАТЧИК ТЕМПЕРАТУРЫ ВЫХЛОПНЫХ ГАЗОВ. ИЗМЕРЯЕТ ТЕМПЕРАТУРУ ОТРАБОТАВШИХ ГАЗОВ И ПЕРЕДАЕТ ИЗМЕРЕННОЕ ЗНАЧЕНИЕ В ВИДЕ СИГНАЛА НАПРЯЖЕНИЯ В ЭБУ ДВИГАТЕЛЯ. ДАННЫЙ СИГНАЛ ПОЗВОЛЯЕТ КОНТРОЛИРОВАТЬ УСЛОВИЯ РАБОТЫ ДВИГАТЕЛЯ И ОБЕСПЕЧИВАТЬ ЭФФЕКТИВНОЕ СНИЖЕНИЕ ТОКСИЧНОСТИ ОТРАБОТАВШИХ ГАЗОВ. НЕ СОДЕРЖИТ РАДИОЭЛЕКТРОННЫХ СРЕДСТВ, РАДИОАКТИВНЫХ ИСТОЧНИКОВ И ВЫСОКОЧАСТОТНЫХ УСТР-В. СЕРИЙНЫЙ НОМЕР ОТСУТСТВУЕТ</t>
  </si>
  <si>
    <t>47-36-596-001</t>
  </si>
  <si>
    <t>ВИЛКА ПЕРЕКЛЮЧЕНИЯ ПЕРЕДАЧ РАЗДАТОЧНОЙ КОРОБКИ</t>
  </si>
  <si>
    <t>1101100P3012</t>
  </si>
  <si>
    <t>Z-1701270-00-00</t>
  </si>
  <si>
    <t>1302013P3010</t>
  </si>
  <si>
    <t>ВТУЛКА КРЕПЛЕНИЯ РАДИАТОРА РЕЗИНОВАЯ</t>
  </si>
  <si>
    <t>2915010W5000</t>
  </si>
  <si>
    <t>АМОРТИЗАТОР ЗАДНИЙ В СБОРЕ (2915010W5000)</t>
  </si>
  <si>
    <t>5532313U1010</t>
  </si>
  <si>
    <t>1703304U1510</t>
  </si>
  <si>
    <t>ФИКСАТОР ТРОСА ПЕРЕКЛЮЧЕНИЯ ПЕРЕДАЧ</t>
  </si>
  <si>
    <t>6205112P4111</t>
  </si>
  <si>
    <t>ТЯГА</t>
  </si>
  <si>
    <t>6205212P4111</t>
  </si>
  <si>
    <t>3550014P3010</t>
  </si>
  <si>
    <t>КРОНШТЕЙН ДАТЧИКА СКОРОСТИ ПЕРЕДНЕГО ЛЕВОГО</t>
  </si>
  <si>
    <t>3750919U2210</t>
  </si>
  <si>
    <t>3704020R1040-F001</t>
  </si>
  <si>
    <t>КЛЮЧ В СБОРЕ (3704020R1040-F001)</t>
  </si>
  <si>
    <t>8215102P3010</t>
  </si>
  <si>
    <t>8215103P3010</t>
  </si>
  <si>
    <t>8500022P3010</t>
  </si>
  <si>
    <t>ШАЙБА УПЛОТНИТЕЛЬНАЯ</t>
  </si>
  <si>
    <t>8506101P3010</t>
  </si>
  <si>
    <t>ТРОС</t>
  </si>
  <si>
    <t>8506201P3010</t>
  </si>
  <si>
    <t>GB9074.1_10X1.25X35_TF6Z</t>
  </si>
  <si>
    <t>19-00-056-035</t>
  </si>
  <si>
    <t>8519104P3010</t>
  </si>
  <si>
    <t>5532109U2010</t>
  </si>
  <si>
    <t>ЗАГЛУШКА РЕЗИНОВАЯ</t>
  </si>
  <si>
    <t>19-00-056-011</t>
  </si>
  <si>
    <t>44-08-140-002</t>
  </si>
  <si>
    <t>1003045FD040</t>
  </si>
  <si>
    <t>ВАКУУМНЫЙ ШЛАНГ ДВИГАТЕЛЯ</t>
  </si>
  <si>
    <t>19-00-139-007</t>
  </si>
  <si>
    <t>19-00-139-044</t>
  </si>
  <si>
    <t>1003041FD040</t>
  </si>
  <si>
    <t>8500021P3010</t>
  </si>
  <si>
    <t>8500036P3010</t>
  </si>
  <si>
    <t>8500025P3010</t>
  </si>
  <si>
    <t>1005018FD020</t>
  </si>
  <si>
    <t>3506263P3010</t>
  </si>
  <si>
    <t>ОСЬ ШТОКА ВАКУУМНОГО УСИЛИТЕЛЯ</t>
  </si>
  <si>
    <t>7903401P301K</t>
  </si>
  <si>
    <t>8108043P306AA</t>
  </si>
  <si>
    <t>47-54-185-001</t>
  </si>
  <si>
    <t>1302011P3060</t>
  </si>
  <si>
    <t>8125011P3030A</t>
  </si>
  <si>
    <t>5700000170-B</t>
  </si>
  <si>
    <t>9910140810-B</t>
  </si>
  <si>
    <t>8101040P306AA</t>
  </si>
  <si>
    <t>ВТУЛКА ЗАЩИТНАЯ</t>
  </si>
  <si>
    <t>3605412P3061</t>
  </si>
  <si>
    <t>3506152P3010</t>
  </si>
  <si>
    <t>3506112P3010</t>
  </si>
  <si>
    <t>19-00-043-008</t>
  </si>
  <si>
    <t>3506273P3010</t>
  </si>
  <si>
    <t>ШЛАНГ ВАКУУМНЫЙ</t>
  </si>
  <si>
    <t>5001203P3010</t>
  </si>
  <si>
    <t>3750913P3010</t>
  </si>
  <si>
    <t>ДВЕРНОЙ КОНЦЕВОЙ ВЫКЛЮЧАТЕЛЬ</t>
  </si>
  <si>
    <t>8270400P3030</t>
  </si>
  <si>
    <t>8270500P3030</t>
  </si>
  <si>
    <t>ДЕФЛЕКТОР</t>
  </si>
  <si>
    <t>3750915P306A</t>
  </si>
  <si>
    <t>1607830P3110</t>
  </si>
  <si>
    <t>КРОНШТЕЙН ТРУБКИ СЦЕПЛЕНИЯ</t>
  </si>
  <si>
    <t>8108042P306AA</t>
  </si>
  <si>
    <t>1205231P3030</t>
  </si>
  <si>
    <t>ШЛАНГ РЕЗИНОВЫЙ</t>
  </si>
  <si>
    <t>3605410P3061</t>
  </si>
  <si>
    <t>5001310P3010</t>
  </si>
  <si>
    <t>3506224P3010</t>
  </si>
  <si>
    <t>КРОНШТЕЙН ТОРМОЗНЫХ ШЛАНГОВ ДВОЙНОЙ</t>
  </si>
  <si>
    <t>1105023P3012</t>
  </si>
  <si>
    <t>СЛИВНАЯ ПРОБКА В ТОПЛИВНОМ ФИЛЬТРЕ</t>
  </si>
  <si>
    <t>13-50-053-002</t>
  </si>
  <si>
    <t>44-26-179-001</t>
  </si>
  <si>
    <t>ШАЙБА, МЕТАЛЛ</t>
  </si>
  <si>
    <t>8210901U7150</t>
  </si>
  <si>
    <t>КРЕЛЕНИЕ ЗЕРКАЛА ЗАДНЕГО ВИДА</t>
  </si>
  <si>
    <t>6104260P3010</t>
  </si>
  <si>
    <t>НАПРАВЛЯЮЩАЯ СТЕКЛА</t>
  </si>
  <si>
    <t>3506240P3031G</t>
  </si>
  <si>
    <t>6204260P3010</t>
  </si>
  <si>
    <t>3735904U1010</t>
  </si>
  <si>
    <t>1103130U1010</t>
  </si>
  <si>
    <t>РУЧКА ОТКРЫВАНИЯ ЛЮЧКА ТОПЛИВНОГО БАКА</t>
  </si>
  <si>
    <t>6104160P3010</t>
  </si>
  <si>
    <t>8111100P306AA</t>
  </si>
  <si>
    <t>ВОЗДУХОВОД</t>
  </si>
  <si>
    <t>19-00-053-028</t>
  </si>
  <si>
    <t>B2400-00100159</t>
  </si>
  <si>
    <t>6105170U4111</t>
  </si>
  <si>
    <t>8215101P3010</t>
  </si>
  <si>
    <t>РУЧКА</t>
  </si>
  <si>
    <t>47-49-185-001</t>
  </si>
  <si>
    <t>5001102P3010</t>
  </si>
  <si>
    <t>ПОДУШКА КРЕПЛЕНИЯ КУЗОВА К РАМЕ</t>
  </si>
  <si>
    <t>5307020P3010</t>
  </si>
  <si>
    <t>8125100P306AA</t>
  </si>
  <si>
    <t>ШЛАНГ СИСТЕМЫ ОТОПЛЕНИЯ</t>
  </si>
  <si>
    <t>1003014FD040</t>
  </si>
  <si>
    <t>1014040FD040</t>
  </si>
  <si>
    <t>ВЫПУСКНОЙ ШЛАНГ КРЫШКИ ГОЛОВКИ ЦИЛИНДРОВ</t>
  </si>
  <si>
    <t>3506230P3140</t>
  </si>
  <si>
    <t>КРОНШТЕЙН ВАКУУМНОЙ ПОМПЫ</t>
  </si>
  <si>
    <t>Z-1701810-00-00</t>
  </si>
  <si>
    <t>ГАЙКА ВЫХОДНОГО ВАЛА</t>
  </si>
  <si>
    <t>3506250P3031G</t>
  </si>
  <si>
    <t>1607080P3030</t>
  </si>
  <si>
    <t>3735906U1010</t>
  </si>
  <si>
    <t>1001640P3060</t>
  </si>
  <si>
    <t>3506170P3010</t>
  </si>
  <si>
    <t>СОЕДИНИТЕЛЬ ТРУБОК ТОРМОЗНЫХ</t>
  </si>
  <si>
    <t>5402120P3010</t>
  </si>
  <si>
    <t>ПАНЕЛЬ САЛОНА</t>
  </si>
  <si>
    <t>5402220P3010</t>
  </si>
  <si>
    <t>8125200P306AA</t>
  </si>
  <si>
    <t>1311050P3060</t>
  </si>
  <si>
    <t>ДРЕНАЖНАЯ ТРУБКА СИСТЕМЫ ОХЛАЖДЕНИЯ</t>
  </si>
  <si>
    <t>6104140P3010</t>
  </si>
  <si>
    <t>УПЛОТНИТЕЛЬ ПЕРЕДНЕЙ ЛЕВОЙ ДВЕРИ ВНУТРЕННИЙ</t>
  </si>
  <si>
    <t>6104240P3010</t>
  </si>
  <si>
    <t>УПЛОТНИТЕЛЬ ПЕРЕДНЕЙ ПРАВОЙ ДВЕРИ ВНУТРЕННИЙ</t>
  </si>
  <si>
    <t>3506180P3010</t>
  </si>
  <si>
    <t>3506370P3030</t>
  </si>
  <si>
    <t>5402320P3010</t>
  </si>
  <si>
    <t>6204240P3010</t>
  </si>
  <si>
    <t>УПЛОТНИТЕЛЬ СТЕКЛА ЗАДНЕЙ ПРАВОЙ ДВЕРИ НИЖНИЙ</t>
  </si>
  <si>
    <t>3565150P3031</t>
  </si>
  <si>
    <t>КРОНШТЕЙН БЛОКА УПРАВЛЕНИЯ ESP</t>
  </si>
  <si>
    <t>6109100P3010</t>
  </si>
  <si>
    <t>3408520P3030</t>
  </si>
  <si>
    <t>КРОНШТЕЙН КРЕПЛЕНИЯ БАЧКА ГУР</t>
  </si>
  <si>
    <t>1102010P3010XZ</t>
  </si>
  <si>
    <t>КРОНШТЕЙН БЕНЗОБАКА ПЕРЕДНИЙ</t>
  </si>
  <si>
    <t>1102020P3010XZ</t>
  </si>
  <si>
    <t>КРОНШТЕЙН БЕНЗОБАКА ЗАДНИЙ</t>
  </si>
  <si>
    <t>1109503P3140</t>
  </si>
  <si>
    <t>ШЛАНГ ОТВОДА ВОЗДУХА ОТ ИНТЕРКУЛЕРА</t>
  </si>
  <si>
    <t>19-00-072-005</t>
  </si>
  <si>
    <t>3703902P3040</t>
  </si>
  <si>
    <t>ПЛОЩАДКА ПОД АКБ</t>
  </si>
  <si>
    <t>5402420P3010</t>
  </si>
  <si>
    <t>НАКЛАДКА ПОРОГА ПРАВАЯ</t>
  </si>
  <si>
    <t>3406120P3030</t>
  </si>
  <si>
    <t>3725200U1512</t>
  </si>
  <si>
    <t>РОЗЕТКА 12V</t>
  </si>
  <si>
    <t>5402230P3010</t>
  </si>
  <si>
    <t>1041060FD040</t>
  </si>
  <si>
    <t>ПАТРУБОК СИСТЕМЫ ОХЛАЖДЕНИЯ ДВИГАТЕЛЯ</t>
  </si>
  <si>
    <t>5402250P3010</t>
  </si>
  <si>
    <t>8111200P306AA</t>
  </si>
  <si>
    <t>8270300P3010</t>
  </si>
  <si>
    <t>1109200P33A0</t>
  </si>
  <si>
    <t>ТРУБКА ВОЗДУХОЗАБОРНИКА</t>
  </si>
  <si>
    <t>3506010P3031</t>
  </si>
  <si>
    <t>ТРУБКА ТОРМОЗНАЯ ГЛАВНОГО ЦИЛИНДРА</t>
  </si>
  <si>
    <t>3506020P3031</t>
  </si>
  <si>
    <t>5402130P3010</t>
  </si>
  <si>
    <t>5402410P3010</t>
  </si>
  <si>
    <t>ЗАЩИТНАЯ НАКЛАДКА ПРАВОГО КРЫЛА</t>
  </si>
  <si>
    <t>19-00-034-008</t>
  </si>
  <si>
    <t>44-00-147-001</t>
  </si>
  <si>
    <t>6105260P3010</t>
  </si>
  <si>
    <t>ПЛАСТИНА РУЧКИ ДВЕРИ СПЕРЕДИ СПРАВА</t>
  </si>
  <si>
    <t>5001101P3010Z</t>
  </si>
  <si>
    <t>5402160P3010</t>
  </si>
  <si>
    <t>6105160U1510</t>
  </si>
  <si>
    <t>ДЕРЖАТЕЛЬ НАРУЖНОЙ РУЧКИ ПЕРЕДНЕЙ ЛЕВОЙ ДВЕРИ</t>
  </si>
  <si>
    <t>6206100U2010</t>
  </si>
  <si>
    <t>ПЕТЛЯ ДВЕРИ</t>
  </si>
  <si>
    <t>5001202P3010</t>
  </si>
  <si>
    <t>НИЖНЯЯ ПОДУШКА</t>
  </si>
  <si>
    <t>5811300P3010S</t>
  </si>
  <si>
    <t>РЕГУЛЯТОР ВЫСОТЫ</t>
  </si>
  <si>
    <t>47-54-012-001</t>
  </si>
  <si>
    <t>МАГНИТ ТРАНСМИССИИ</t>
  </si>
  <si>
    <t>44-05-100-001</t>
  </si>
  <si>
    <t>ВАЛ</t>
  </si>
  <si>
    <t>5402310P3010</t>
  </si>
  <si>
    <t>47-54-110-026</t>
  </si>
  <si>
    <t>5402260P3010</t>
  </si>
  <si>
    <t>6106300U2010</t>
  </si>
  <si>
    <t>5402240P3010</t>
  </si>
  <si>
    <t>ОСЬ САТЕЛЛИТОВ ДИФФЕРЕНЦИАЛА ЗАДНЕГО МОСТА</t>
  </si>
  <si>
    <t>3910020P3010</t>
  </si>
  <si>
    <t>3735913U8010</t>
  </si>
  <si>
    <t>РЕЛЕ АВТОМАТИЧЕСКОЙ БЛОКИРОВКИ ДВЕРЕЙ</t>
  </si>
  <si>
    <t>1044023FD040</t>
  </si>
  <si>
    <t>5812300P3010S</t>
  </si>
  <si>
    <t>ЗАМОК РЕМНЯ БЕЗОПАСНОСТИ</t>
  </si>
  <si>
    <t>5812400P3010S</t>
  </si>
  <si>
    <t>1001010P3030</t>
  </si>
  <si>
    <t>ЛЕВАЯ ОПОРА ДВИГАТЕЛЯ</t>
  </si>
  <si>
    <t>3605510U0011</t>
  </si>
  <si>
    <t>АНТЕННА НИЗКОЧАСТОТНАЯ ВНУТРЕННЯЯ</t>
  </si>
  <si>
    <t>3605520U0011</t>
  </si>
  <si>
    <t>АНТЕННА</t>
  </si>
  <si>
    <t>1102010P3010</t>
  </si>
  <si>
    <t>1102020P3010</t>
  </si>
  <si>
    <t>7915100P3010</t>
  </si>
  <si>
    <t>ДИНАМИК ДВЕРНОЙ</t>
  </si>
  <si>
    <t>7915200P3010</t>
  </si>
  <si>
    <t>5513200P3010</t>
  </si>
  <si>
    <t>ДЕФЛЕКТОР ВОЗДУХА</t>
  </si>
  <si>
    <t>1104110P3040</t>
  </si>
  <si>
    <t>5602100P3010</t>
  </si>
  <si>
    <t>1001420P3060</t>
  </si>
  <si>
    <t>КРОНШТЕЙН ОПОРЫ ДВИГАТЕЛЯ ПРАВЫЙ</t>
  </si>
  <si>
    <t>5811500P3010XAS</t>
  </si>
  <si>
    <t>8108100P306AA</t>
  </si>
  <si>
    <t>1104130P3060</t>
  </si>
  <si>
    <t>47-36-053-001</t>
  </si>
  <si>
    <t>ПРОСТАВОЧНАЯ ВТУЛКА</t>
  </si>
  <si>
    <t>1041320FD040</t>
  </si>
  <si>
    <t>5001201P3010Z</t>
  </si>
  <si>
    <t>ПОДУШКА ВЕРХНЯЯ</t>
  </si>
  <si>
    <t>1205220P3030</t>
  </si>
  <si>
    <t>ТРУБКИ ДАТЧИКА ГАЗОАНАЛИЗАТОРА</t>
  </si>
  <si>
    <t>1204102P3010</t>
  </si>
  <si>
    <t>ЭКРАН ТЕПЛОИЗОЛЯЦИОННЫЙ</t>
  </si>
  <si>
    <t>1104042W5090</t>
  </si>
  <si>
    <t>6207110P3010</t>
  </si>
  <si>
    <t>1041240FD040</t>
  </si>
  <si>
    <t>13-50-014-001</t>
  </si>
  <si>
    <t>УПОРНЫЙ ДИСК</t>
  </si>
  <si>
    <t>1010100FD050</t>
  </si>
  <si>
    <t>ФИЛЬТР МАСЛЯНЫЙ ДВС</t>
  </si>
  <si>
    <t>1204101P3030</t>
  </si>
  <si>
    <t>8107012P306AA</t>
  </si>
  <si>
    <t>ДАТЧИК</t>
  </si>
  <si>
    <t>3402240P3010</t>
  </si>
  <si>
    <t>1311020P3030</t>
  </si>
  <si>
    <t>КРОНШТЕЙН РАСШИРИТЕЛЬНОГО БАЧКА</t>
  </si>
  <si>
    <t>6107130P3010</t>
  </si>
  <si>
    <t>6107140P3010</t>
  </si>
  <si>
    <t>УПЛОТНИТЕЛЬ ПРАВОЙ ПЕРЕДНЕЙ ДВЕРИ</t>
  </si>
  <si>
    <t>5702300P3010</t>
  </si>
  <si>
    <t>47-80-035-001</t>
  </si>
  <si>
    <t>ПРОТИВПЫЛЬНЫЙ КОЖУХ</t>
  </si>
  <si>
    <t>6207140P3010</t>
  </si>
  <si>
    <t>УПЛОТНИТЕЛЬ ПЕРЕДНЕЙ ПРАВОЙ ДВЕРИ</t>
  </si>
  <si>
    <t>5001331P3010</t>
  </si>
  <si>
    <t>ПОДУШКА ЗАДНЕЙ ПОДВЕСКИ</t>
  </si>
  <si>
    <t>1044022FD040</t>
  </si>
  <si>
    <t>BHM89249/HM89010</t>
  </si>
  <si>
    <t>РОЛИКОВЫЙ ПОДШИПНИК</t>
  </si>
  <si>
    <t>3506280P3140</t>
  </si>
  <si>
    <t>8210100P306D-9</t>
  </si>
  <si>
    <t>УКАЗАТЕЛЬ ПОВОРОТА ЛЕВЫЙ</t>
  </si>
  <si>
    <t>6104230P3010</t>
  </si>
  <si>
    <t>8104101P306AA</t>
  </si>
  <si>
    <t>ПРИВОД РЕЦИРКУЛЯЦИИ</t>
  </si>
  <si>
    <t>44-06-089-001</t>
  </si>
  <si>
    <t>8210200P306D-16</t>
  </si>
  <si>
    <t>ЭЛЕМЕНТ ЗЕРКАЛЬНЫЙ ПРАВЫЙ</t>
  </si>
  <si>
    <t>47-54-110-037</t>
  </si>
  <si>
    <t>ШЕСТЕРНЯ</t>
  </si>
  <si>
    <t>1042150FD040</t>
  </si>
  <si>
    <t>1041130FD040</t>
  </si>
  <si>
    <t>ТРУБКА СИСТЕМЫ ОХЛАЖДЕНИЯ</t>
  </si>
  <si>
    <t>6204230P3010</t>
  </si>
  <si>
    <t>3603020U71C0</t>
  </si>
  <si>
    <t>ДАТЧИК ПАРКТРОНИКА</t>
  </si>
  <si>
    <t>13-50-156-008</t>
  </si>
  <si>
    <t>13-54-099-002</t>
  </si>
  <si>
    <t>КУЛАЧОК</t>
  </si>
  <si>
    <t>13-52-016-003</t>
  </si>
  <si>
    <t>CB00190010</t>
  </si>
  <si>
    <t>ФЛАНЕЦ ПРИВОДНОЙ ШЕСТЕРНИ</t>
  </si>
  <si>
    <t>1010050FD040</t>
  </si>
  <si>
    <t>ТРУБКА ВОЗВРАТНАЯ ТУРБОКОМПРЕССОРА</t>
  </si>
  <si>
    <t>8108200P3140</t>
  </si>
  <si>
    <t>ШЛАНГ КОМПРЕССОРА ВПУСКНОЙ, РЕЗИНА АРМИРОВАННАЯ</t>
  </si>
  <si>
    <t>1602010P3010</t>
  </si>
  <si>
    <t>ПЕДАЛЬ СЦЕПЛЕНИЯ В СБОРЕ</t>
  </si>
  <si>
    <t>44-24-151-001</t>
  </si>
  <si>
    <t>8107011P306AA</t>
  </si>
  <si>
    <t>РАСШИРИТЕЛЬНЫЙ КЛАПАН КОНДИЦИОНЕРА</t>
  </si>
  <si>
    <t>1203020P303G</t>
  </si>
  <si>
    <t>4104100U2210</t>
  </si>
  <si>
    <t>БЛОК ОСВЕЩЕНИЯ САЛОНА АВТОМОБИЛЯ</t>
  </si>
  <si>
    <t>8108100P3030</t>
  </si>
  <si>
    <t>ТРУБКА СИСТЕМЫ КОНДИЦИОНЕРА АЛЮМИНИЕВЫЕ</t>
  </si>
  <si>
    <t>44-00-055-003</t>
  </si>
  <si>
    <t>8101010P306AA</t>
  </si>
  <si>
    <t>1703200P3140</t>
  </si>
  <si>
    <t>СБОРКА ТРОСОВ УПРАВЛЕНИЯ КПП</t>
  </si>
  <si>
    <t>GC00050030</t>
  </si>
  <si>
    <t>ОПОРА КПП ЗАДНЯЯ</t>
  </si>
  <si>
    <t>Z-1708220-90-00</t>
  </si>
  <si>
    <t>Z-1703000-00-02</t>
  </si>
  <si>
    <t>47-36-171-002</t>
  </si>
  <si>
    <t>4003300U1532</t>
  </si>
  <si>
    <t>БЛОК РЕЛЕ</t>
  </si>
  <si>
    <t>13-54-089-002</t>
  </si>
  <si>
    <t>1001600P3140</t>
  </si>
  <si>
    <t>ПОПЕРЕЧИНА КУЗОВА</t>
  </si>
  <si>
    <t>Z-1701220-00-03</t>
  </si>
  <si>
    <t>ГЛАВНАЯ ШЕСТЕРНЯ 2 ПЕРЕДАЧИ КПП</t>
  </si>
  <si>
    <t>1600200W5030-AM001</t>
  </si>
  <si>
    <t>ДИСК СЦЕПЛЕНИЯ ВЕДОМЫЙ В СБОРЕ</t>
  </si>
  <si>
    <t>1600100W5030-AM001</t>
  </si>
  <si>
    <t>ДИСК СЦЕПЛЕНИЯ НАЖИМНОЙ В СБОРЕ</t>
  </si>
  <si>
    <t>Z-1701210-00-04</t>
  </si>
  <si>
    <t>ГЛАВНАЯ ШЕСТЕРНЯ 1 ПЕРЕДАЧИ КПП</t>
  </si>
  <si>
    <t>3540130P3010</t>
  </si>
  <si>
    <t>47-34-189-001</t>
  </si>
  <si>
    <t>ВАЛ ПЕРВИЧНЫЙ</t>
  </si>
  <si>
    <t>8112100P306DA</t>
  </si>
  <si>
    <t>ПАНЕЛЬ УПРАВЛЕНИЯ (ПЕРЕКЛЮЧАТЕЛЬ) КОНДИЦИОНЕРОМ ВОЗДУХА</t>
  </si>
  <si>
    <t>47-36-096-002</t>
  </si>
  <si>
    <t>ВИЛКА</t>
  </si>
  <si>
    <t>3540100P3010</t>
  </si>
  <si>
    <t>44-00-162-008</t>
  </si>
  <si>
    <t>8112100P306D</t>
  </si>
  <si>
    <t>КОНТРОЛЛЕР КЛИМАТИЧЕСКОЙ СИСТЕМЫ</t>
  </si>
  <si>
    <t>8104100P306AA</t>
  </si>
  <si>
    <t>ВЕНТИЛЯТОР</t>
  </si>
  <si>
    <t>1201100P3010</t>
  </si>
  <si>
    <t>ГЛУШИТЕЛЬ</t>
  </si>
  <si>
    <t>47-36-171-001</t>
  </si>
  <si>
    <t>4001200P3140</t>
  </si>
  <si>
    <t>8107010P306AA</t>
  </si>
  <si>
    <t>ТЕПЛООБМЕННИК (РАДИАТОР ИСПАРИТЕЛЯ СИСТЕМЫ КОНДИЦИОНИРОВАНИЯ)</t>
  </si>
  <si>
    <t>3540200P30B0</t>
  </si>
  <si>
    <t>НАСОС ВАКУУМНЫЙ</t>
  </si>
  <si>
    <t>1026300GD24D</t>
  </si>
  <si>
    <t>ЖГУТ ПРОВОДКИ</t>
  </si>
  <si>
    <t>44-24-712-002</t>
  </si>
  <si>
    <t>КОРПУС КАТУШКИ</t>
  </si>
  <si>
    <t>2801400P3060</t>
  </si>
  <si>
    <t>ПОПЕРЕЧИНА РАМЫ</t>
  </si>
  <si>
    <t>47-36-039-002</t>
  </si>
  <si>
    <t>КОРПУС РАЗДАТОЧНОЙ КОРОБКИ</t>
  </si>
  <si>
    <t>44-00-645-026</t>
  </si>
  <si>
    <t>КАТУШКА ЭЛЕКТРОМАГНИТНАЯ</t>
  </si>
  <si>
    <t>47-80-508-001</t>
  </si>
  <si>
    <t>МАСЛЯНЫЙ НАСОС</t>
  </si>
  <si>
    <t>47-35-065-001</t>
  </si>
  <si>
    <t>13-54-659-007</t>
  </si>
  <si>
    <t>ДЕРЖАТЕЛЬ ПЛАНЕТАРНОЙ ШЕСТЕРНИ</t>
  </si>
  <si>
    <t>8126100P3010</t>
  </si>
  <si>
    <t>КОРПУС A/C</t>
  </si>
  <si>
    <t>Z-1701801-00-14</t>
  </si>
  <si>
    <t>1802200P3061</t>
  </si>
  <si>
    <t>ЭЛЕКТРОННЫЙ БЛОК (МОДУЛЬ) УПРАВЛЕНИЯ РАЗДАТКОЙ</t>
  </si>
  <si>
    <t>3565100P3061</t>
  </si>
  <si>
    <t>БЛОК УПРАВЛЕНИЯ ESP</t>
  </si>
  <si>
    <t>7911150P3021</t>
  </si>
  <si>
    <t>ГОЛОВНОЕ МУЛЬТИМЕДИЙНОЕ УСТРОЙСТВО</t>
  </si>
  <si>
    <t>1003100FD040B1</t>
  </si>
  <si>
    <t>ГОЛОВКА БЛОКА ЦИЛИНДРОВ ДВИГАТЕЛЯ</t>
  </si>
  <si>
    <t>5102107LE010</t>
  </si>
  <si>
    <t>4001902P3060</t>
  </si>
  <si>
    <t>6105212P4111</t>
  </si>
  <si>
    <t>5101157P31F0</t>
  </si>
  <si>
    <t>47-54-183-014</t>
  </si>
  <si>
    <t>19-00-156-009</t>
  </si>
  <si>
    <t>ВОЗВРАТНАЯ ПРУЖИНА</t>
  </si>
  <si>
    <t>Q72208</t>
  </si>
  <si>
    <t>19-00-056-007</t>
  </si>
  <si>
    <t>1044305FE010XZ</t>
  </si>
  <si>
    <t>ПРОКЛАДКА СИСТЕМЫ ВЫПУСКА АВТОМОБИЛЯ. ИЗГОТОВЛЕНА ИЗ МНОГОСЛОЙНОЙ СТАЛИ.</t>
  </si>
  <si>
    <t>1002023FE010</t>
  </si>
  <si>
    <t>КОЛЬЦЕВОЙ РЕЗИНОВЫЙ УПЛОТНИТЕЛЬ (1002023FE010)</t>
  </si>
  <si>
    <t>1021330FE310</t>
  </si>
  <si>
    <t>КОЖУХ ЗАЩИТЫ ПРИВОДА ГРМ (1021330FE310)</t>
  </si>
  <si>
    <t>8403202W5000</t>
  </si>
  <si>
    <t>ПЕРЕДНИЙ БРЫЗГОЗАЩИТНЫЙ ЩИТОК АРКИ КОЛЕСА АВТОМОБИЛЯ, МАТЕРИАЛ - ПЛАСТИК.</t>
  </si>
  <si>
    <t>3725903U8010</t>
  </si>
  <si>
    <t>ГНЕЗДО ПРИКУРИВАТЕЛЯ</t>
  </si>
  <si>
    <t>КОРПУС ДИФФЕРЕНЦИАЛА ЗАДНЕГО МОСТА</t>
  </si>
  <si>
    <t>2801300P3010</t>
  </si>
  <si>
    <t>ВТОРАЯ ПОПЕРЕЧИНА РАМЫ</t>
  </si>
  <si>
    <t>1635100U8022</t>
  </si>
  <si>
    <t>ДЕМПФЕР</t>
  </si>
  <si>
    <t>2803113U1010</t>
  </si>
  <si>
    <t>КРОНШТЕЙН ПЕРЕДНЕГО БАМПЕРА</t>
  </si>
  <si>
    <t>5811201P3010S</t>
  </si>
  <si>
    <t>6205131P3010</t>
  </si>
  <si>
    <t>НАКЛАДКА РУЧКИ ДВЕРИ</t>
  </si>
  <si>
    <t>3508320P3010</t>
  </si>
  <si>
    <t>КРОНШТЕЙН ТРОСА СТОЯНОЧНОГО ТОРМОЗА</t>
  </si>
  <si>
    <t>6205440R0011</t>
  </si>
  <si>
    <t>УСТАНОВОЧНАЯ БАЗА ВНЕШНЕЙ РУЧКИ СРЕДНЕЙ ЗАДВИЖНОЙ ДВЕРИ, ПЛАСТИКОВАЯ</t>
  </si>
  <si>
    <t>3758020R004</t>
  </si>
  <si>
    <t>КОНТАКТНАЯ ПЛАСТИНА СДВИЖНОЙ ДВЕРИ АВТОМОБИЛЯ. С ОДНОЙ СТОРОНЫ ИМЕЕТ ГНЕЗДОВОЕ СОЕДИНЕНИЕ ДЛЯ ПОДКЛЮЧЕНИЯ К ОСНОВНОЙ ПРОВОДКЕ АВТОМОБИЛЯ, С ДРУГОЙ СТОРОНЫ ШТЫРЕВОЕ ДНЯ СОЕДИНЕНИЯ С КОНТАКТОМ, УСТАНОВЛЕННЫМ НА ДВЕРИ. ПРЕДНАЗНАЧЕНА ДЛЯ ОПРЕДЕЛЕНИЯ ПОЛОЖЕНИЯ СДВИЖНОЙ ДВЕРИ. НА НАПРЯЖЕНИЕ 12В.</t>
  </si>
  <si>
    <t>1026190FB020</t>
  </si>
  <si>
    <t>ДАТЧИК РАСХОДА ВОЗДУХА//AIR FLOW SENSOR</t>
  </si>
  <si>
    <t>6705330R004</t>
  </si>
  <si>
    <t>5207100W5000</t>
  </si>
  <si>
    <t>БАЧОК ОМЫВАТЕЛЯ</t>
  </si>
  <si>
    <t>2802101P3010</t>
  </si>
  <si>
    <t>ПАНЕЛЬ ДВС ПЕРЕДНЯЯ ЗАЩИТНАЯ</t>
  </si>
  <si>
    <t>1009200GD190</t>
  </si>
  <si>
    <t>МАСЛЯНЫЙ ЩУП С ШАХТОЙ</t>
  </si>
  <si>
    <t>8126100W5000</t>
  </si>
  <si>
    <t>ОТОПИТЕЛЬ С КОНДИЦИОНЕРОМ ДЛЯ САЛОНА АВТОМОБИЛЯ В СБОРЕ. ПРЕДНАЗНАЧЕН ДЛЯ СМЕШИВАНИЯ ТЕПЛЫХ И ХОЛОДНЫХ ВОЗДУШНЫХ ПОТОКОВ ДЛЯ СОЗДАНИЯ КОМФОРТНОЙ ТЕМПЕРАТУРЫ В САЛОНЕ АВТОМОБИЛЯ.</t>
  </si>
  <si>
    <t>1026301GD193</t>
  </si>
  <si>
    <t>5401100P3105-K</t>
  </si>
  <si>
    <t>ЛЕВАЯ БОКОВАЯ ПАНЕЛЬ КУЗОВА</t>
  </si>
  <si>
    <t>3703042Z1</t>
  </si>
  <si>
    <t>КОЛЬЦО ЗАЩИТЫ ПРОВОДА РЕЗИНОВОЕ</t>
  </si>
  <si>
    <t>Q1840612F38</t>
  </si>
  <si>
    <t>6102161P3010</t>
  </si>
  <si>
    <t>6105231P3010</t>
  </si>
  <si>
    <t>1104032P3010G</t>
  </si>
  <si>
    <t>ФИКСАТОР ТОПЛИНЫХ ТРУБОК</t>
  </si>
  <si>
    <t>1104032P3010</t>
  </si>
  <si>
    <t>8270101P3010</t>
  </si>
  <si>
    <t>ВТУЛКА УПОРА КАПОТА</t>
  </si>
  <si>
    <t>6105232P3010</t>
  </si>
  <si>
    <t>5207011P3010</t>
  </si>
  <si>
    <t>3721101P3010</t>
  </si>
  <si>
    <t>Q30614F62</t>
  </si>
  <si>
    <t>ГАЙКА РУЛЕВОГО КОЛЕСА</t>
  </si>
  <si>
    <t>97655-43010</t>
  </si>
  <si>
    <t>D2400-00100090</t>
  </si>
  <si>
    <t>3750927U8260</t>
  </si>
  <si>
    <t>ЗАГЛУШКА ГНЕЗДА ВЫКЛЮЧАТЕЛЯ, ПЛАСТИКОВАЯ</t>
  </si>
  <si>
    <t>5207012P3010</t>
  </si>
  <si>
    <t>8519102P3010</t>
  </si>
  <si>
    <t>3901071P3010</t>
  </si>
  <si>
    <t>МОНТАЖНАЯ ЛОПАТКА</t>
  </si>
  <si>
    <t>3506256W5080</t>
  </si>
  <si>
    <t>6207181P3010</t>
  </si>
  <si>
    <t>5207200W5000</t>
  </si>
  <si>
    <t>ШЛАНГ ОМЫВАТЕЛЯ</t>
  </si>
  <si>
    <t>1205232P3030</t>
  </si>
  <si>
    <t>S53030220-C6</t>
  </si>
  <si>
    <t>РУЧКА НИЖНЕГО ПЕРЧАТОЧНОГО ЯЩИКА САЛОНА АВТОМОБИЛЯ, ПЛАСТИКОВАЯ</t>
  </si>
  <si>
    <t>6107181P3010</t>
  </si>
  <si>
    <t>3506160R0070</t>
  </si>
  <si>
    <t>3506190P3010</t>
  </si>
  <si>
    <t>1607220P3140</t>
  </si>
  <si>
    <t>6102300P3010</t>
  </si>
  <si>
    <t>2200500P31J5</t>
  </si>
  <si>
    <t>КОЖУХ ТЕРМОИЗОЛИРУЮЩИЙ ПОДВЕСНОГО ПОДШИПНИКА</t>
  </si>
  <si>
    <t>5306600P3061</t>
  </si>
  <si>
    <t>5305200P3010</t>
  </si>
  <si>
    <t>ПЕТЛЯ ПОДЛОКОТНИКА</t>
  </si>
  <si>
    <t>2801110P3010</t>
  </si>
  <si>
    <t>ЛЕВЫЙ МОНТАЖНЫЙ КРОНШТЕЙН</t>
  </si>
  <si>
    <t>2801120P3010</t>
  </si>
  <si>
    <t>КРОНШТЕЙН МОНТАЖНЫЙ ПРАВЫЙ</t>
  </si>
  <si>
    <t>ГАЙКА РЕГУЛИРОВОЧНАЯ</t>
  </si>
  <si>
    <t>2911092P3010</t>
  </si>
  <si>
    <t>ЩЕКА СЕРЬГИ РЕССОРЫ</t>
  </si>
  <si>
    <t>8125100P3140</t>
  </si>
  <si>
    <t>ШЛАНГ СИСТЕМЫ ОТОПЛЕНИЯ САЛОНА</t>
  </si>
  <si>
    <t>8270200P3010</t>
  </si>
  <si>
    <t>3506170R0070</t>
  </si>
  <si>
    <t>1607230P31F0</t>
  </si>
  <si>
    <t>1607030P3030</t>
  </si>
  <si>
    <t>1306020P3060</t>
  </si>
  <si>
    <t>ЗАЩИТНАЯ ПЛАНКА РАДИАТОРА ПРАВАЯ</t>
  </si>
  <si>
    <t>3565020R0070</t>
  </si>
  <si>
    <t>1703500P3010-02</t>
  </si>
  <si>
    <t>БЛОКИРАТОР ВКЛЮЧЕНИЯ ЗАДНЕЙ ПЕРЕДАЧИ</t>
  </si>
  <si>
    <t>3506010W5103A</t>
  </si>
  <si>
    <t>3506240P3010G</t>
  </si>
  <si>
    <t>ТРУБКА ГИДРАВЛИЧЕСКОГО ПРИВОДА ТОРМОЗОВ</t>
  </si>
  <si>
    <t>1130450U2010</t>
  </si>
  <si>
    <t>ВОЗДУШНЫЙ ФИЛЬТР (1130450U2010)</t>
  </si>
  <si>
    <t>1014610GD240</t>
  </si>
  <si>
    <t>5402210P3010</t>
  </si>
  <si>
    <t>1104310P3040</t>
  </si>
  <si>
    <t>8270100P3010</t>
  </si>
  <si>
    <t>УПОР КАПОТА</t>
  </si>
  <si>
    <t>1003202GD190</t>
  </si>
  <si>
    <t>КЛАПАН ВПУСКНОЙ ДВС ДИЗЕЛЬ (1003202GD190)</t>
  </si>
  <si>
    <t>1607010P30B0</t>
  </si>
  <si>
    <t>3506280P3010</t>
  </si>
  <si>
    <t>5402110P3010</t>
  </si>
  <si>
    <t>28196-V7040XA</t>
  </si>
  <si>
    <t>ПРОСТАВКА РЕЗИНОВАЯ ДЛЯ КРЕПЛЕНИЯ ПАТРУБКА ВОЗДУШНОГО ФИЛЬТРА</t>
  </si>
  <si>
    <t>28198-V7040XA</t>
  </si>
  <si>
    <t>ВТУЛКА КРЕПЛЕНИЯ ПАТРУБКА ВОЗДУШНОГО ФИЛЬТРА, СТАЛЬНАЯ</t>
  </si>
  <si>
    <t>6305160R004</t>
  </si>
  <si>
    <t>3900800U7150</t>
  </si>
  <si>
    <t>ЗНАК АВАРИЙНОЙ ОСТАНОВКИ, В ФОРМЕ ТРЕУГОЛЬНИКА, СОСТОЯЩИЙ ИЗ ПОЛОС СОДЕРЖАЩИХ СВЕТООТРАЖАЮЩИЕ ПЛАСТМАССОВЫЕ РЕФЛЕКТОРЫ, УПАКОВАН В ПЛАСТМАССОВЫЙ КОНТЕЙНЕР.</t>
  </si>
  <si>
    <t>2801890P3010G</t>
  </si>
  <si>
    <t>КРОНШТЕЙ РАМЫ</t>
  </si>
  <si>
    <t>2911070R001</t>
  </si>
  <si>
    <t>ДЕМПФЕР (ОГРАНИЧИТЕЛЬ ХОДА) РЕССОРЫ ЗАДНЕЙ ПОДВЕСКИ АВТОМОБИЛЯ</t>
  </si>
  <si>
    <t>6205160U1510</t>
  </si>
  <si>
    <t>7903103P3010</t>
  </si>
  <si>
    <t>3406210P3140</t>
  </si>
  <si>
    <t>ШЛАНГ ГИДРОУСИЛИТЕЛЯ РУЛЯ</t>
  </si>
  <si>
    <t>5140021R004-HCC</t>
  </si>
  <si>
    <t>НАКЛАДКА (5140021R004-HCC)</t>
  </si>
  <si>
    <t>6104250P3010</t>
  </si>
  <si>
    <t>УПЛОНИТЕЛЬ СТЕКЛА ПРАВОЙ ДВЕРИ</t>
  </si>
  <si>
    <t>3506230W5080</t>
  </si>
  <si>
    <t>1607040P3030</t>
  </si>
  <si>
    <t>ТРУБКА СЦЕПЛЕНИЯ В СБОРЕ</t>
  </si>
  <si>
    <t>3703902P3030</t>
  </si>
  <si>
    <t>ПЛОЩАДКА КРЕПЛЕНИЯ АКБ</t>
  </si>
  <si>
    <t>3506050R0440</t>
  </si>
  <si>
    <t>5306500P3010E</t>
  </si>
  <si>
    <t>ОБШИВКА ПАНЕЛИ ПРИБОРОВ ЛЕВАЯ НИЖНЯЯ</t>
  </si>
  <si>
    <t>3540110P3010</t>
  </si>
  <si>
    <t>БАЧОК РАСШИРИТЕЛЬНЫЙ</t>
  </si>
  <si>
    <t>3506070R0440</t>
  </si>
  <si>
    <t>1027240GD23F</t>
  </si>
  <si>
    <t>ТРУБКА ВОЗВРАТНАЯ СИСТЕМЫ ОХЛАЖДЕНИЯ</t>
  </si>
  <si>
    <t>1104023W5080</t>
  </si>
  <si>
    <t>3506250P3010G</t>
  </si>
  <si>
    <t>7911140P1819</t>
  </si>
  <si>
    <t>ПРОВОДКА МУЛЬТИМЕДИИ</t>
  </si>
  <si>
    <t>1007020GD190ZC</t>
  </si>
  <si>
    <t>ТОЛКАТЕЛЬ КЛАПАНА ДВИГАТЕЛЯ</t>
  </si>
  <si>
    <t>7200110W5000.18</t>
  </si>
  <si>
    <t>КРЫШКА ВЕЩЕВОГО ОТСЕКА ПОДЛОКОТНИКА</t>
  </si>
  <si>
    <t>5302100W5000-WV</t>
  </si>
  <si>
    <t>ПАНЕЛЬ КАБИНЫ УГЛОВАЯ ЛЕВАЯ</t>
  </si>
  <si>
    <t>1103020R001</t>
  </si>
  <si>
    <t>1003023FD020</t>
  </si>
  <si>
    <t>1006030FB</t>
  </si>
  <si>
    <t>КОРОМЫСЛО ВЫПУСКНОГО КЛАПАНА</t>
  </si>
  <si>
    <t>6102210P30B1</t>
  </si>
  <si>
    <t>НАКЛАДКА ПОДЛОКОТНИКА ДВЕРИ, ПЛАСТИКОВАЯ</t>
  </si>
  <si>
    <t>1607040P30B0</t>
  </si>
  <si>
    <t>1104022W5080</t>
  </si>
  <si>
    <t>6102110P30B1</t>
  </si>
  <si>
    <t>1104012W5080</t>
  </si>
  <si>
    <t>3506010W5038</t>
  </si>
  <si>
    <t>ШЛАНГ ЗАБОРА ВАКУУМА</t>
  </si>
  <si>
    <t>1009300FD050</t>
  </si>
  <si>
    <t>5303200W5000</t>
  </si>
  <si>
    <t>ДЕФЛЕКТОР ОБУВА СТЕКЛА</t>
  </si>
  <si>
    <t>8108300P306AA</t>
  </si>
  <si>
    <t>ТРУБКА СОЕДИНИТЕЛЬНАЯ КОМПРЕССОРА</t>
  </si>
  <si>
    <t>BM88043/M88010</t>
  </si>
  <si>
    <t>5305040P3010E</t>
  </si>
  <si>
    <t>НАКЛАДКА НАПОЛЬНОЙ КОНСОЛИ ВЕРХНЯЯ</t>
  </si>
  <si>
    <t>8108200P306AA</t>
  </si>
  <si>
    <t>ТРУБКА СИСТЕМЫ КОНДИЦИОНЕРА</t>
  </si>
  <si>
    <t>5702400P3010</t>
  </si>
  <si>
    <t>1021122FE010</t>
  </si>
  <si>
    <t>ПРОКЛАДКА ФРИКЦИОННАЯ</t>
  </si>
  <si>
    <t>1109330P3140</t>
  </si>
  <si>
    <t>ШЛАНГ ВОЗДУШНЫЙ ОТ ТУРБОКОМПРЕССОРА</t>
  </si>
  <si>
    <t>BGB/T297-32210</t>
  </si>
  <si>
    <t>2802400P3140</t>
  </si>
  <si>
    <t>S1700L21069-71822</t>
  </si>
  <si>
    <t>ПОДШИПНИК ВТОРИЧНОГО ВАЛА КОРОБКИ ПЕРЕДАЧ, МЕТАЛЛ (S1700L21069-71822)</t>
  </si>
  <si>
    <t>1001640W5042</t>
  </si>
  <si>
    <t>ПОПЕРЕЧИНА ЗАДНЕЙ ПОДВЕСКИ ДВИГАТЕЛЯ В СБОРЕ</t>
  </si>
  <si>
    <t>D2400-00100089</t>
  </si>
  <si>
    <t>СЕДЛО ПОДШИПНИКА ПОЛУВАЛА ЗАДНЕГО МОСТА</t>
  </si>
  <si>
    <t>8108400P306AA</t>
  </si>
  <si>
    <t>8108100P3140</t>
  </si>
  <si>
    <t>8108100R0073</t>
  </si>
  <si>
    <t>1001740W5042</t>
  </si>
  <si>
    <t>ПОПЕРЕЧИНА ЗАДНЕЙ ПОДВЕСКИ ДВИГАТЕЛЯ С КРОНШТЕЙНАМИ В СБОРЕ</t>
  </si>
  <si>
    <t>6105210P4111</t>
  </si>
  <si>
    <t>ЗАМОК ДВЕРИ ПРАВОЙ ПЕРЕДНЕЙ</t>
  </si>
  <si>
    <t>3750200P306Q</t>
  </si>
  <si>
    <t>БЛОК ПЕРЕКЛЮЧАТЕЛЕЙ</t>
  </si>
  <si>
    <t>3666100P306Q</t>
  </si>
  <si>
    <t>БЛОК УПРАВЛЕНИЯ TPMS</t>
  </si>
  <si>
    <t>6205110P4111</t>
  </si>
  <si>
    <t>ЗАМОК ДВЕРИ ЛЕВОЙ ЗАДНЕЙ</t>
  </si>
  <si>
    <t>6205210P4111</t>
  </si>
  <si>
    <t>ЗАМОК ДВЕРИ ПРАВОЙ ЗАДНЕЙ</t>
  </si>
  <si>
    <t>5305010P3010X</t>
  </si>
  <si>
    <t>КОНСОЛЬ НАПОЛЬНАЯ В СБОРЕ</t>
  </si>
  <si>
    <t>6105110P4111</t>
  </si>
  <si>
    <t>ЗАМОК ДВЕРИ ЛЕВОЙ ПЕРЕДНЕЙ</t>
  </si>
  <si>
    <t>6202100P3010</t>
  </si>
  <si>
    <t>ОБШИВКА ЗАДНЕЙ ЛЕВОЙ ДВЕРИ</t>
  </si>
  <si>
    <t>6202200P3010</t>
  </si>
  <si>
    <t>4010100P3030</t>
  </si>
  <si>
    <t>2802200P3110</t>
  </si>
  <si>
    <t>5403300R001</t>
  </si>
  <si>
    <t>ЗАДНЕЕ ЛЕВОЕ БОКОВОЕ СТЕКЛО БЕЗОПАСНОЕ ЗАКАЛЕННОЕ</t>
  </si>
  <si>
    <t>6102100W5031</t>
  </si>
  <si>
    <t>ПАНЕЛЬ ПЕРЕДНЕЙ ДВЕРИ В СБОРЕ (ЛЕВАЯ)</t>
  </si>
  <si>
    <t>6102100P30B1</t>
  </si>
  <si>
    <t>ПАНЕЛЬ ПЕРЕДНЕЙ ЛЕВОЙ ДВЕРИ</t>
  </si>
  <si>
    <t>6102200P30B1</t>
  </si>
  <si>
    <t>5820020W5031</t>
  </si>
  <si>
    <t>ПОДУШКА БЕЗОПАСНОСТИ ПАССАЖИРА</t>
  </si>
  <si>
    <t>5306100W5000</t>
  </si>
  <si>
    <t>ПАНЕЛЬ ИНСТРУМЕНТОВ АВТОМОБИЛЯ.</t>
  </si>
  <si>
    <t>2801160P3010</t>
  </si>
  <si>
    <t>КРОНШТЕЙН ПЕРЕДНЕГО ПРАВОГО АМОРТИЗАТОРА</t>
  </si>
  <si>
    <t>ДИФФЕРЕНЦИАЛ ЗАДНЕГО МОСТА</t>
  </si>
  <si>
    <t>1200300FD050</t>
  </si>
  <si>
    <t>Z-1708270-00-03</t>
  </si>
  <si>
    <t>МУФТА СИНХРОНИЗАТОРА ЗАДНЕЙ ПЕРЕДАЧИ</t>
  </si>
  <si>
    <t>430362403280B</t>
  </si>
  <si>
    <t>ПОЛУОСЬ (ВАЛ) ЗАДНЕГО МОСТА В СБОРЕ, ПРАВАЯ</t>
  </si>
  <si>
    <t>5702400R3311-HAM</t>
  </si>
  <si>
    <t>СРЕДНЯЯ ПЕРЕДНЯЯ ЧАСТЬ ОБИВКИ КРЫШИ-СВЕТЛО-СЕРАЯ</t>
  </si>
  <si>
    <t>1025100GD190</t>
  </si>
  <si>
    <t>РАМПА ТОПЛИВНАЯ (1025100GD190)</t>
  </si>
  <si>
    <t>5109110R3010XC-SH</t>
  </si>
  <si>
    <t>430362403180B</t>
  </si>
  <si>
    <t>ПОЛУОСЬ (ВАЛ) ЗАДНЕГО МОСТА В СБОРЕ, ЛЕВАЯ</t>
  </si>
  <si>
    <t>4002010P30N8</t>
  </si>
  <si>
    <t>ГЛАВНАЯ ПАРА</t>
  </si>
  <si>
    <t>2200400P3060</t>
  </si>
  <si>
    <t>ВАЛ ПРИВОДНОЙ ПРАВЫЙ В СБОРЕ</t>
  </si>
  <si>
    <t>3550100R0446</t>
  </si>
  <si>
    <t>4003100P314S</t>
  </si>
  <si>
    <t>ГЛАВНЫЙ ЖГУТ ПРОВОДОВ ПРИБОРНОЙ ПАНЕЛИ В СБОРЕ</t>
  </si>
  <si>
    <t>6900100P314N</t>
  </si>
  <si>
    <t>СИДЕНЬЕ ПЕРЕДНЕЕ ЛЕВОЕ</t>
  </si>
  <si>
    <t>D2401-00000210</t>
  </si>
  <si>
    <t>Z-1701801-00-15</t>
  </si>
  <si>
    <t>5401140R004E</t>
  </si>
  <si>
    <t>ЛЕВАЯ БОКОВАЯ ПАНЕЛЬ КАБИНЫ</t>
  </si>
  <si>
    <t>5401010R0284E</t>
  </si>
  <si>
    <t>ПАНЕЛЬ КАБИНЫ БОКОВАЯ ЛЕВАЯ</t>
  </si>
  <si>
    <t>5401020R0284E</t>
  </si>
  <si>
    <t>ПАНЕЛЬ КАБИНЫ БОКОВАЯ ПРАВАЯ</t>
  </si>
  <si>
    <t>5401200P3105-K</t>
  </si>
  <si>
    <t>БОКОВАЯ ПАНЕЛЬ КУЗОВА АВТОМОБИЛЯ ЛЕВАЯ</t>
  </si>
  <si>
    <t>6100030W5000-WV</t>
  </si>
  <si>
    <t>КОМПОНЕНТ ДВЕРИ АРГО</t>
  </si>
  <si>
    <t>6100030W5038XA-WV</t>
  </si>
  <si>
    <t>ДВЕРЬ ЛЕВАЯ В СБОРЕ</t>
  </si>
  <si>
    <t>6100040W5038XA-WV</t>
  </si>
  <si>
    <t>ДВЕРЬ ПРАВАЯ В СБОРЕ</t>
  </si>
  <si>
    <t>3506080W5038</t>
  </si>
  <si>
    <t>ТРУБКА ТОРМОЗНАЯ ПЕРЕДНЯЯ ПРАВАЯ</t>
  </si>
  <si>
    <t>2904100R001-F001</t>
  </si>
  <si>
    <t>РЫЧАГ ПЕРЕДНЕЙ ПОДВЕСКИ АВТОМОБИЛЯ. СТАЛЬНАЯ ДЕТАЛЬ СЛОЖНОЙ ФОРМЫ. СПОСОБ ОБРАБОТКИ ШТАМПОВКА С ПОСЛЕДУЮЩЕЙ СВАРКОЙ. НОВЫЙ</t>
  </si>
  <si>
    <t>S1700L21069-71201</t>
  </si>
  <si>
    <t>ВАЛ КОРОБКИ ПЕРЕКЛЮЧЕНИЯ ПЕРЕДАЧ ГЛАВНЫЙ</t>
  </si>
  <si>
    <t>1042060FE010</t>
  </si>
  <si>
    <t>ТРУБКА ПОДАЧИ ТОПЛИВА</t>
  </si>
  <si>
    <t>5522140R001-Z001</t>
  </si>
  <si>
    <t>НАКЛАДКА ДЕКОРАТИВНАЯ</t>
  </si>
  <si>
    <t>5704100P3010</t>
  </si>
  <si>
    <t>Z-1701302-00-00</t>
  </si>
  <si>
    <t>ПОДШИПНИК ПРОМЕЖУТОЧНОГО ВАЛА КОРОБКИ ПЕРЕДАЧ РОЛИКОВЫЙ, (Z-1701302-00-00)</t>
  </si>
  <si>
    <t>2801280R001E</t>
  </si>
  <si>
    <t>ПЕРЕДНЯЯ ПОПЕРЕЧНАЯ БАЛКА</t>
  </si>
  <si>
    <t>3506020W5103A</t>
  </si>
  <si>
    <t>3506030W5103A</t>
  </si>
  <si>
    <t>3506060W5103A</t>
  </si>
  <si>
    <t>3506270W508002</t>
  </si>
  <si>
    <t>3506130W5103A</t>
  </si>
  <si>
    <t>ТРУБКА ТОРМОЗНАЯ ЗАДНЯЯ ПРАВАЯ (3506250P3031G)</t>
  </si>
  <si>
    <t>3506150W5103A</t>
  </si>
  <si>
    <t>3506080W5103A</t>
  </si>
  <si>
    <t>3506140W5103A</t>
  </si>
  <si>
    <t>3506150W503E</t>
  </si>
  <si>
    <t>6706260R004</t>
  </si>
  <si>
    <t>5526300X6204</t>
  </si>
  <si>
    <t>ПОРУЧЕНЬ ПРОЕМА СДВИЖНОЙ ДВЕРИ</t>
  </si>
  <si>
    <t>1021017FB04001</t>
  </si>
  <si>
    <t>ЗВЕЗДОЧКА ПРИВОДА ГРМ КОЛЕНЧАТОГО ВАЛА</t>
  </si>
  <si>
    <t>6706240R004</t>
  </si>
  <si>
    <t>S53060490-C6</t>
  </si>
  <si>
    <t>ПАНЕЛЬ ИНСТРУМЕНТАЛЬНАЯ, НИЖНЯЯ ЧАСТЬ</t>
  </si>
  <si>
    <t>5300500R001E-DX</t>
  </si>
  <si>
    <t>ПАНЕЛЬ УСИЛЕНИЯ МОТОРНОГО ЩИТА ЛЕВАЯ</t>
  </si>
  <si>
    <t>4012300R037Q02</t>
  </si>
  <si>
    <t>ЖГУТ ПРОВОДКИ КРЫШИ</t>
  </si>
  <si>
    <t>1025500FD040</t>
  </si>
  <si>
    <t>3704100R1040-Z017</t>
  </si>
  <si>
    <t>КОМПЛЕКТ ЗАМКОВ НА АВТОМОБИЛЬ</t>
  </si>
  <si>
    <t>5400020W503C</t>
  </si>
  <si>
    <t>БОКОВИНА КАБИНЫ</t>
  </si>
  <si>
    <t>5400010W503C</t>
  </si>
  <si>
    <t>8103010R1040</t>
  </si>
  <si>
    <t>КОМПРЕССОР КОНДИЦИОНЕРА (8103010R1040)</t>
  </si>
  <si>
    <t>8108042P3040</t>
  </si>
  <si>
    <t>КРОНШТЕЙН КРЕПЛЕНИЯ ТРУБКИ КОНДИЦИОНЕРА</t>
  </si>
  <si>
    <t>1041809GH030</t>
  </si>
  <si>
    <t>УПЛОТНИТЕЛЬНАЯ ШАЙБА</t>
  </si>
  <si>
    <t>1130417U2010</t>
  </si>
  <si>
    <t>КРЫШКА (1130417U2010)</t>
  </si>
  <si>
    <t>1027914GD190</t>
  </si>
  <si>
    <t>ХОМУТ (1027914GD190)</t>
  </si>
  <si>
    <t>165QB/T2349</t>
  </si>
  <si>
    <t>ПЛОСКОГУБЦЫ</t>
  </si>
  <si>
    <t>1016531GD190</t>
  </si>
  <si>
    <t>ШЛАНГ РЕЗИНОВЫЙ (1016531GD190)</t>
  </si>
  <si>
    <t>1027931GD190</t>
  </si>
  <si>
    <t>1002107GA</t>
  </si>
  <si>
    <t>ОБОЙМА ЗАДНЕГО САЛЬНИКА КОЛЕНВАЛА</t>
  </si>
  <si>
    <t>1105021P3012</t>
  </si>
  <si>
    <t>ФИЛЬТР ГРУБОЙ ОЧИСТКИ</t>
  </si>
  <si>
    <t>3703010W5010</t>
  </si>
  <si>
    <t>1010200FD020A</t>
  </si>
  <si>
    <t>МАСЛЯНЫЙ НАСОС ДВС В СБОРЕ.</t>
  </si>
  <si>
    <t>1200200FD040</t>
  </si>
  <si>
    <t>КАТАЛИЗАТОР</t>
  </si>
  <si>
    <t>8210308U7150</t>
  </si>
  <si>
    <t>КРЫШКА ЗЕРКАЛА ЗАДНЕГО ВИДА</t>
  </si>
  <si>
    <t>1027140GD190</t>
  </si>
  <si>
    <t>ПАТРУБОК ВОДЯНОЙ</t>
  </si>
  <si>
    <t>1016521GD190</t>
  </si>
  <si>
    <t>ШЛАНГ РЕЗИНОВЫЙ (1016521GD190)</t>
  </si>
  <si>
    <t>1004030GD190ZJ</t>
  </si>
  <si>
    <t>КОЛЬЦО КОМПРЕССИОННОЕ</t>
  </si>
  <si>
    <t>1027232GD190</t>
  </si>
  <si>
    <t>ХОМУТ (1027232GD190)</t>
  </si>
  <si>
    <t>13-50-156-007</t>
  </si>
  <si>
    <t>1016541GD190</t>
  </si>
  <si>
    <t>ТРУБКА ВПУСКНОГО КОЛЛЕКТОРА</t>
  </si>
  <si>
    <t>47-34-185-002</t>
  </si>
  <si>
    <t>ЗАЖИМ</t>
  </si>
  <si>
    <t>3406300P3060</t>
  </si>
  <si>
    <t>ПАТРУБОК ГУР</t>
  </si>
  <si>
    <t>8107210P306AA</t>
  </si>
  <si>
    <t>1010040FD040</t>
  </si>
  <si>
    <t>ТРУБКА ТУРБОКОМПРЕССОРА</t>
  </si>
  <si>
    <t>8100101P306AA</t>
  </si>
  <si>
    <t>ЭЛЕКТРОПРИВОД ВОЗДУШНОЙ ЗАСЛОНКИ</t>
  </si>
  <si>
    <t>8100102P306AA</t>
  </si>
  <si>
    <t>44-24-144-001</t>
  </si>
  <si>
    <t>2801200P3140</t>
  </si>
  <si>
    <t>ПЕРВАЯ ПОПЕРЕЧИНА РАМЫ</t>
  </si>
  <si>
    <t>3820100P3141</t>
  </si>
  <si>
    <t>ЩИТОК ПРИБОРОВ</t>
  </si>
  <si>
    <t>1008047FD040</t>
  </si>
  <si>
    <t>ПАТРУБОК ВПУСКНОГО КОЛЛЕКТОРА</t>
  </si>
  <si>
    <t>5102301P3010</t>
  </si>
  <si>
    <t>ШУМОИЗОЛЯЦИЯ</t>
  </si>
  <si>
    <t>2909010W5000</t>
  </si>
  <si>
    <t>ШТАНГА ПЕРЕДНЕЙ ПОДВЕСКИ</t>
  </si>
  <si>
    <t>3735907U1010</t>
  </si>
  <si>
    <t>1104012W5038</t>
  </si>
  <si>
    <t>ШЛАНГ ПОДАЧИ ТОПЛИВА II</t>
  </si>
  <si>
    <t>3506150W5038</t>
  </si>
  <si>
    <t>3506130W5038</t>
  </si>
  <si>
    <t>8108500R1041</t>
  </si>
  <si>
    <t>Q1840620F36</t>
  </si>
  <si>
    <t>БОЛТ (Q1840620F36) (Q1840620F36), ,</t>
  </si>
  <si>
    <t>5702400R001</t>
  </si>
  <si>
    <t>ГНЕЗДО ПОД САМОРЕЗ (5702400R001)</t>
  </si>
  <si>
    <t>6109011P3010</t>
  </si>
  <si>
    <t>ОТБОЙНИК РЕЗИНОВЫЙ</t>
  </si>
  <si>
    <t>1104033P3040</t>
  </si>
  <si>
    <t>ФИКСАТОР ТРУБОК</t>
  </si>
  <si>
    <t>6105112P4111</t>
  </si>
  <si>
    <t>1027642GD190</t>
  </si>
  <si>
    <t>ХОМУТ (1027642GD190)</t>
  </si>
  <si>
    <t>6105131P3010</t>
  </si>
  <si>
    <t>GB93-87</t>
  </si>
  <si>
    <t>6105132P3010</t>
  </si>
  <si>
    <t>3750035U1510</t>
  </si>
  <si>
    <t>3750036U1510</t>
  </si>
  <si>
    <t>НАКЛАДКА КНОПКИ</t>
  </si>
  <si>
    <t>3750044U1510</t>
  </si>
  <si>
    <t>1802400P3060</t>
  </si>
  <si>
    <t>1302012P3010</t>
  </si>
  <si>
    <t>ВЕРХНЯЯ ПОДУШКА РАДИАТОРА</t>
  </si>
  <si>
    <t>3506275P3020</t>
  </si>
  <si>
    <t>1008021GD190</t>
  </si>
  <si>
    <t>ДЕРЖАТЕЛЬ</t>
  </si>
  <si>
    <t>3610110P3010</t>
  </si>
  <si>
    <t>1607240P3140</t>
  </si>
  <si>
    <t>8111100P3010</t>
  </si>
  <si>
    <t>1027641GD190</t>
  </si>
  <si>
    <t>1607820P30B0</t>
  </si>
  <si>
    <t>1602011P3010</t>
  </si>
  <si>
    <t>6705232R004</t>
  </si>
  <si>
    <t>1607051R001</t>
  </si>
  <si>
    <t>ВПУСКНОЙ ТОПЛИВНЫЙ ШЛАНГ ГЛАВНОГО НАСОСА, РЕЗИНОВЫЙ, БЕЗ ФИТИНГОВ</t>
  </si>
  <si>
    <t>5305024P3010</t>
  </si>
  <si>
    <t>ПОКРЫТИЕ ПОДЛОКОТНИКА</t>
  </si>
  <si>
    <t>3610130P3030</t>
  </si>
  <si>
    <t>1802300P3060</t>
  </si>
  <si>
    <t>1109090G1G20</t>
  </si>
  <si>
    <t>Т-ОБРАЗНЫЙ ЗАЖИМ</t>
  </si>
  <si>
    <t>8111200P3010</t>
  </si>
  <si>
    <t>6102701P306A</t>
  </si>
  <si>
    <t>4104700P301K</t>
  </si>
  <si>
    <t>ПРОВОД ФОНАРЯ ПОДСВЕТКИ ДВЕРИ, В КОМПЛЕКТЕ С ЛАМПОЙ</t>
  </si>
  <si>
    <t>6202501P306A</t>
  </si>
  <si>
    <t>7911141P3010</t>
  </si>
  <si>
    <t>КОЖУХ КАБЕЛЬНОЙ ЛИНИИ</t>
  </si>
  <si>
    <t>3506276P3020</t>
  </si>
  <si>
    <t>5305012P3010</t>
  </si>
  <si>
    <t>КОЖУХ РЫЧАГА РУЧНОГО ТОРМОЗА</t>
  </si>
  <si>
    <t>1044014FD040</t>
  </si>
  <si>
    <t>ПРОКЛАДКА ТУРБОКОМПРЕССОРА</t>
  </si>
  <si>
    <t>1027611GD190</t>
  </si>
  <si>
    <t>5305050P3010</t>
  </si>
  <si>
    <t>5306011P3010</t>
  </si>
  <si>
    <t>КОЖУХ РУЛЕВОЙ КОЛОНКИ ВЕРХНИЙ</t>
  </si>
  <si>
    <t>7915500P3011</t>
  </si>
  <si>
    <t>ДИНАМИК ЛЕВЫЙ</t>
  </si>
  <si>
    <t>7915600P3011</t>
  </si>
  <si>
    <t>ДИНАМИК ПРАВЫЙ</t>
  </si>
  <si>
    <t>5306900P3010</t>
  </si>
  <si>
    <t>5306301P3061</t>
  </si>
  <si>
    <t>ПРАВАЯ НАКЛАДКА ПРИБОРНОЙ ПАНЕЛИ</t>
  </si>
  <si>
    <t>5306700P3061</t>
  </si>
  <si>
    <t>КОЖУХ РУЛЕВОЙ КОЛОНКИ НИЖНИЙ</t>
  </si>
  <si>
    <t>5306800P3010</t>
  </si>
  <si>
    <t>ОБШИВКА ПРИБОРНОЙ ПАНЕЛИ ЛЕВАЯ</t>
  </si>
  <si>
    <t>5505200P3010</t>
  </si>
  <si>
    <t>ТРОС ЛЮЧКА БЕНЗОБАКА</t>
  </si>
  <si>
    <t>3610120P3010</t>
  </si>
  <si>
    <t>4012100P3010</t>
  </si>
  <si>
    <t>3610120P3040</t>
  </si>
  <si>
    <t>5305021P3010</t>
  </si>
  <si>
    <t>КРОНШТЕЙН СОЕДИНИТЕЛЬНЫЙ НАПОЛЬНОЙ КОНСОЛИ</t>
  </si>
  <si>
    <t>5306221P3061</t>
  </si>
  <si>
    <t>НАКЛАДКА ПРИБОРНОЙ ПАНЕЛИ</t>
  </si>
  <si>
    <t>1109501P3140</t>
  </si>
  <si>
    <t>ТРУБКА ВЫПУСКНАЯ ПРОМЕЖУТОЧНОГО ОХЛАДИТЕЛЯ</t>
  </si>
  <si>
    <t>19-00-132-030</t>
  </si>
  <si>
    <t>ПОДШИПНИК</t>
  </si>
  <si>
    <t>5305015P3010</t>
  </si>
  <si>
    <t>ОТСЕК ДЛЯ ХРАНЕНИЯ В НАПОЛЬНОЙ КОНСОЛИ</t>
  </si>
  <si>
    <t>7903101P3010</t>
  </si>
  <si>
    <t>1130120P3140</t>
  </si>
  <si>
    <t>КРОНШТЕЙН АБСОРБЕРА ПАРОВ ТОПЛИВА</t>
  </si>
  <si>
    <t>1016508GD190</t>
  </si>
  <si>
    <t>КРОНШТЕЙН (1016508GD190)</t>
  </si>
  <si>
    <t>5306302P3061</t>
  </si>
  <si>
    <t>ЦЕНТРАЛЬНАЯ НАКЛАДКА ПРИБОРНОЙ ПАНЕЛИ</t>
  </si>
  <si>
    <t>САЛЬНИК ВЫХОДНОГО ВАЛА</t>
  </si>
  <si>
    <t>5305060P3010</t>
  </si>
  <si>
    <t>1001640P3140</t>
  </si>
  <si>
    <t>СОЕДИНИТЕЛЬНЫЙ КРОНШТЕЙН</t>
  </si>
  <si>
    <t>РЕГУЛИРОВОЧНАЯ ШАЙБА ПОДШИПНИКА ДИФФЕРЕНЦИАЛА</t>
  </si>
  <si>
    <t>1008016GD190</t>
  </si>
  <si>
    <t>КРОНШТЕЙН (1008016GD190)</t>
  </si>
  <si>
    <t>6209100P3010</t>
  </si>
  <si>
    <t>ОГРАНИЧИТЕЛЬ ОТКРЫВАНИЯ ЗАДНЕЙ ДВЕРИ</t>
  </si>
  <si>
    <t>2802300P3140</t>
  </si>
  <si>
    <t>1016301GD190</t>
  </si>
  <si>
    <t>КРОНШТЕЙН (1016301GD190)</t>
  </si>
  <si>
    <t>1109350P3140</t>
  </si>
  <si>
    <t>ШЛАНГ ВОЗДУШНЫЙ РЕЗИНОВЫЙ</t>
  </si>
  <si>
    <t>1109340P3140</t>
  </si>
  <si>
    <t>3750010U2260</t>
  </si>
  <si>
    <t>ПЕРЕКЛЮЧАТЕЛЬ ЗЕРКАЛ ЗАДНЕГО ВИДА</t>
  </si>
  <si>
    <t>1003404GD240</t>
  </si>
  <si>
    <t>ТРУБКА СОЕДИНИТЕЛЬНАЯ, МЕТАЛЛ</t>
  </si>
  <si>
    <t>3750040P3010</t>
  </si>
  <si>
    <t>ПЕРЕКЛЮЧАТЕЛЬ СТЕКЛОПОДЪЕМНИКОВ НА ПРАВОЙ ДВЕРИ</t>
  </si>
  <si>
    <t>1016220GD190</t>
  </si>
  <si>
    <t>ПЛАНЕТАРНАЯ ШЕСТЕРНЯ РЕДУКТОРА ЗАДНЕГО МОСТА</t>
  </si>
  <si>
    <t>4012600P3010</t>
  </si>
  <si>
    <t>ЖГУТ ПРОВОДОВ ПРАВОЙ ЗАДНЕЙ ДВЕРИ В СБОРЕ</t>
  </si>
  <si>
    <t>5306351P3061</t>
  </si>
  <si>
    <t>НАКЛАДКА ПРИБОРНОЙ ПАНЕЛИ ПРАВАЯ</t>
  </si>
  <si>
    <t>6106100U2010</t>
  </si>
  <si>
    <t>5302102P3010</t>
  </si>
  <si>
    <t>6800100R0041-02</t>
  </si>
  <si>
    <t>ОБИВКА СИДЕНЬЯ</t>
  </si>
  <si>
    <t>5306303P3061</t>
  </si>
  <si>
    <t>5305030P3010</t>
  </si>
  <si>
    <t>КРЫШКА ПЕРЕДНЯЯ НАПОЛЬНОЙ КОНСОЛИ</t>
  </si>
  <si>
    <t>1109010P3140</t>
  </si>
  <si>
    <t>6202130P30B1</t>
  </si>
  <si>
    <t>6202230P30B1</t>
  </si>
  <si>
    <t>5306305P3061</t>
  </si>
  <si>
    <t>НАКЛАДКА ПРИБОРНОЙ ПАНЕЛИ ЛЕВАЯ</t>
  </si>
  <si>
    <t>5306320P3061</t>
  </si>
  <si>
    <t>ЦЕНТРАЛЬНЫЙ ПРАВЫЙ ВОЗДУХОВОД ПРИБОРНОЙ ПАНЕЛИ</t>
  </si>
  <si>
    <t>5306330P3061</t>
  </si>
  <si>
    <t>ПРАВЫЙ ВОЗДУХОВОД ПРИБОРНОЙ ПАНЕЛИ</t>
  </si>
  <si>
    <t>28165-V7040XA</t>
  </si>
  <si>
    <t>РЕЗОНАТОР ВОЗДУШНЫЙ</t>
  </si>
  <si>
    <t>5306210P3061</t>
  </si>
  <si>
    <t>5306310P3061</t>
  </si>
  <si>
    <t>3603010P1819</t>
  </si>
  <si>
    <t>КОНТРОЛЛЕР ПАРКОВОЧНЫХ ДАТЧИКОВ</t>
  </si>
  <si>
    <t>САТЕЛЛИТ (ШЕСТЕРНЯ) ДИФФЕРЕНЦИАЛА ПЕРЕДНЕГО МОСТА</t>
  </si>
  <si>
    <t>3750912P306A</t>
  </si>
  <si>
    <t>РЕГУЛЯТОР ЯРКОСТИ ПОДСВЕТКИ</t>
  </si>
  <si>
    <t>1008310GD240</t>
  </si>
  <si>
    <t>1014010GD193</t>
  </si>
  <si>
    <t>7913800W5038</t>
  </si>
  <si>
    <t>ЖГУТ ПРОВОДОВ БЛОКА ЭРА-ГЛОНАСС</t>
  </si>
  <si>
    <t>1104120P3012</t>
  </si>
  <si>
    <t>1015401GD240</t>
  </si>
  <si>
    <t>КРОНШТЕЙН КОМПРЕССОРА КОНДИЦИОНЕРА</t>
  </si>
  <si>
    <t>1016210GD190</t>
  </si>
  <si>
    <t>19-00-130-054</t>
  </si>
  <si>
    <t>31420-V2210</t>
  </si>
  <si>
    <t>АБСОРБЕР ТОПЛИВНЫХ ПАРОВ</t>
  </si>
  <si>
    <t>1001410R1040</t>
  </si>
  <si>
    <t>ЛЕВЫЙ КРОНШТЕЙН КРЕПЛЕНИЯ ДВИГАТЕЛЯ</t>
  </si>
  <si>
    <t>19-00-130-042</t>
  </si>
  <si>
    <t>МУФТА</t>
  </si>
  <si>
    <t>ПОДШИПНИК ДИФФЕРЕНЦИАЛА</t>
  </si>
  <si>
    <t>2801890P3010</t>
  </si>
  <si>
    <t>КРОНШТЕЙН ЩИТКА ДВИГАТЕЛЯ</t>
  </si>
  <si>
    <t>5305010P3010</t>
  </si>
  <si>
    <t>ПАНЕЛЬ ЦЕНТРАЛЬНАЯ</t>
  </si>
  <si>
    <t>47-36-165-001</t>
  </si>
  <si>
    <t>КОРПУС ДИФФЕРЕНЦИАЛА</t>
  </si>
  <si>
    <t>2801500P3060</t>
  </si>
  <si>
    <t>1004022FD020</t>
  </si>
  <si>
    <t>ПОРШЕНЬ ДВС, МЕТАЛЛИЧЕСКИЙ (1004022FD020)</t>
  </si>
  <si>
    <t>5109100P333M</t>
  </si>
  <si>
    <t>ПОКРЫТИЕ ПОЛА САЛОНА</t>
  </si>
  <si>
    <t>2801200P3060</t>
  </si>
  <si>
    <t>5306300P30B1</t>
  </si>
  <si>
    <t>НАКЛАДКА ПАНЕЛИ ПРИБОРОВ</t>
  </si>
  <si>
    <t>5302101P3010</t>
  </si>
  <si>
    <t>ЗВУКОИЗОЛЯЦИЯ СТЕНКИ КАБИНЫ</t>
  </si>
  <si>
    <t>C2400-00100018</t>
  </si>
  <si>
    <t>ПОДШИПНИК ПОЛУОСИ ЗАДНЕЙ</t>
  </si>
  <si>
    <t>8202200W5031</t>
  </si>
  <si>
    <t>ЗЕРКАЛО ЗАДНЕГО ВИДА ПРАВОЕ</t>
  </si>
  <si>
    <t>5307010P3061</t>
  </si>
  <si>
    <t>2200100P3060</t>
  </si>
  <si>
    <t>ПЕРЕДНИЙ КАРДАН</t>
  </si>
  <si>
    <t>ПОЛУОСЬ (ВАЛ) ЗАДНЕГО МОСТА, ПРАВАЯ</t>
  </si>
  <si>
    <t>Z-1701802-00-05</t>
  </si>
  <si>
    <t>1043100FD040</t>
  </si>
  <si>
    <t>СТАРТЕР</t>
  </si>
  <si>
    <t>6900200P314N</t>
  </si>
  <si>
    <t>8126100P306AA</t>
  </si>
  <si>
    <t>3820100P3061</t>
  </si>
  <si>
    <t>ПАНЕЛЬ ПРИБОРОВ</t>
  </si>
  <si>
    <t>5109930R3012-SH</t>
  </si>
  <si>
    <t>НАПОЛЬНОЕ ПОКРЫТИЕ ГРУЗОВОГО ОТСЕКА ЗАДНЯЯ ЧАСТЬ</t>
  </si>
  <si>
    <t>8500010P306MD</t>
  </si>
  <si>
    <t>ГРУЗОВОЙ ОТСЕК В СБОРЕ</t>
  </si>
  <si>
    <t>1802100P3061</t>
  </si>
  <si>
    <t>КОРОБКА РАЗДАТОЧНАЯ</t>
  </si>
  <si>
    <t>D193</t>
  </si>
  <si>
    <t>ДВИГАТЕЛЬ В СБОРЕ</t>
  </si>
  <si>
    <t>3735901U1010</t>
  </si>
  <si>
    <t>РЕЛЕ (3735901U1010) (3735901U1010)</t>
  </si>
  <si>
    <t>8210200P306D-9</t>
  </si>
  <si>
    <t>ПОВТОРИТЕЛЬ СИГНАЛА ПОВОРОТА В СБОРЕ</t>
  </si>
  <si>
    <t>3506130W503E</t>
  </si>
  <si>
    <t>200000-8212503-03</t>
  </si>
  <si>
    <t>НАКЛЕЙКА "ЭМБЛЕМА СОЛЛЕРС" (РЕШЕТКА АРГО), ТЕМНО-СЕРЫЙ МЕТАЛЛИК</t>
  </si>
  <si>
    <t>200000-8212503-04</t>
  </si>
  <si>
    <t>НАКЛЕЙКА "ЭМБЛЕМА СОЛЛЕРС" (РЕШЕТКА АРГО), СЕРЕБРИСТЫЙ МЕТАЛЛИК</t>
  </si>
  <si>
    <t>1010320FD060</t>
  </si>
  <si>
    <t>ФИЛЬТР МАСЛЯНЫЙ ДВС ДЛЯ ARGO 2.0D</t>
  </si>
  <si>
    <t>3506090P3010</t>
  </si>
  <si>
    <t>ШЛАНГ ТОРМОЗНОЙ ПЕРЕДНИЙ</t>
  </si>
  <si>
    <t>6206300U2010</t>
  </si>
  <si>
    <t>3406220P3060</t>
  </si>
  <si>
    <t>8104103P306AA</t>
  </si>
  <si>
    <t>ЭЛЕКТРОВЕНТИЛЯТОР СИСТЕМЫ ОТОПЛЕНИЯ И КОНДИЦИОНИРОВАНИЯ</t>
  </si>
  <si>
    <t>1105011R0070</t>
  </si>
  <si>
    <t>ФИЛЬТР ТОПЛИВНЫЙ ТОНКОЙ ОЧИСТКИ ДЛЯ ATLANT 2.7D</t>
  </si>
  <si>
    <t>Q340B06</t>
  </si>
  <si>
    <t>81738-24210</t>
  </si>
  <si>
    <t>ОТБОЙНИК (ДЕМПФЕР)</t>
  </si>
  <si>
    <t>6105140R001</t>
  </si>
  <si>
    <t>4116400R001</t>
  </si>
  <si>
    <t>ПРОТИВОТУМАННАЯ ФАРА ЗАДНЯЯ ПРАВАЯ</t>
  </si>
  <si>
    <t>5522140R004-Z001</t>
  </si>
  <si>
    <t>8402400R001</t>
  </si>
  <si>
    <t>ПЕТЛЯ КАПОТА АВТОМОБИЛЯ.ИЗГОТОВЛЕНА ИЗ СТАЛИ</t>
  </si>
  <si>
    <t>1306020R1040</t>
  </si>
  <si>
    <t>КРОНШТЕЙН СТАЛЬНОЙ.</t>
  </si>
  <si>
    <t>4116200R001</t>
  </si>
  <si>
    <t>ПРАВАЯ ПЕРЕДНЯЯ ПРОТИВОТУМАННАЯ ФАРА</t>
  </si>
  <si>
    <t>1608010R0090</t>
  </si>
  <si>
    <t>1306030R004</t>
  </si>
  <si>
    <t>ВЕНТИЛЯЦИОННЫЙ ДЕФЛЕКТОР АВТОМОБИЛЯ. ПРЕДСТАВЛЯЕТ СОБОЙ ПЛАСТИКОВУЮ ПАНЕЛЬ КУЗОВА АВТОМОБИЛЯ СПЕЦИАЛЬНОЙ ФОРМЫ, ПРЕДНАЗНАЧЕННУЮ ДЛЯ НАПРАВЛЕНИЯ ВОЗДУШНЫХ ПОТОКОВ. НОВЫЙ</t>
  </si>
  <si>
    <t>3102012R0090</t>
  </si>
  <si>
    <t>КРЫШКА ДЕКОРАТИВНАЯ КОРПУСA КОЛЕСА</t>
  </si>
  <si>
    <t>5533150R0011-Z001</t>
  </si>
  <si>
    <t>1306040R1040</t>
  </si>
  <si>
    <t>5206200R001-Z001</t>
  </si>
  <si>
    <t>ВЕНТИЛЯЦИОННАЯ КРЫШКА, ПЛАСТИКОВАЯ</t>
  </si>
  <si>
    <t>8105010R0090</t>
  </si>
  <si>
    <t>РАДИАТОР(КОНДЕНСАТОР) ПЕРЕДНЕГО КОНДИЦИОНЕРА</t>
  </si>
  <si>
    <t>1203150R0070</t>
  </si>
  <si>
    <t>КРОНШТЕЙН БАКА МОЧЕВИНЫ В СБОРЕ.</t>
  </si>
  <si>
    <t>1041100FE010</t>
  </si>
  <si>
    <t>НАСОС СИСТЕМЫ ОХЛАЖДЕНИЯ ДВИГАТЕЛЯ. В КОМПЛЕКТЕ С ПРОКЛАДКОЙ</t>
  </si>
  <si>
    <t>3508015R001</t>
  </si>
  <si>
    <t>BB25430040</t>
  </si>
  <si>
    <t>РЕДУКТОР В СБОРЕ</t>
  </si>
  <si>
    <t>1101100P3010</t>
  </si>
  <si>
    <t>ТОПЛИВНЫЙ БАК</t>
  </si>
  <si>
    <t>85839-22000</t>
  </si>
  <si>
    <t>СТАЛЬНОЙ ЗАЖИМ ДЛЯ ОБЛИЦОВКИ ДВЕРИ</t>
  </si>
  <si>
    <t>8250010R001</t>
  </si>
  <si>
    <t>ЗАМОК КАПОТА АВТОМОБИЛЯ.</t>
  </si>
  <si>
    <t>6705210R004-AM</t>
  </si>
  <si>
    <t>3508200R001</t>
  </si>
  <si>
    <t>5207100R1040</t>
  </si>
  <si>
    <t>БАЧОК ОМЫВАТЕЛЯ ЛОБОВОГО СТЕКЛА.</t>
  </si>
  <si>
    <t>3506300R004</t>
  </si>
  <si>
    <t>4114100R0070</t>
  </si>
  <si>
    <t>ФОНАРЬ ДНЕВНЫХ ХОДОВЫХ ОГНЕЙ ЛЕВЫЙ</t>
  </si>
  <si>
    <t>8202200R004</t>
  </si>
  <si>
    <t>1311010R002</t>
  </si>
  <si>
    <t>БАЧОК РАДИАТОРА В СБОРЕ- (БАЧОК РАСШИРИТЕЛЬНЫЙ) ПРЕДСТАВЛЯЕТ СОБОЙ ПЛАСТИКОВУЮ ЕМКОСТЬ СЛОЖНОЙ ФОРМЫ, ИЗГОТОВЛЕННУЮ ЛИТЬЕМ, ПРЕДНАЗНАЧЕННУЮ ДЛЯ ХРАНЕНИЯ И ОТВОДА ИЗБЫТКА ОХЛАЖДАЮЩЕЙ ЖИДКОСТИ ПРИ ЕЕ РАСШИРЕНИИ. УСТАНАВЛИВАЕТСЯ В ПОДКАПОТНОМ ПРОСТРАНСТВЕ МОТОРНОГО ОТСЕКА АВТОМОБИЛЯ. НОВЫЙ</t>
  </si>
  <si>
    <t>6305120R004-B</t>
  </si>
  <si>
    <t>3404200W5000</t>
  </si>
  <si>
    <t>ВАЛ РУЛЕВОЙ КОЛОНКИ//STEERING DRIVE SHAFT</t>
  </si>
  <si>
    <t>1109501R00E1</t>
  </si>
  <si>
    <t>ТРУБКА ВЫПУСКНАЯ ПРОМЕЖУТОЧНОГО ОХЛАДИТЕЛЯ. МАТЕРИАЛ ИЗГОТОВЛЕНИЯ - РЕЗИНА.</t>
  </si>
  <si>
    <t>1026118FD080</t>
  </si>
  <si>
    <t>ДАТЧИК ДАВЛЕНИЯ МАСЛА ДВИГАТЕЛЯ</t>
  </si>
  <si>
    <t>1043100FE040</t>
  </si>
  <si>
    <t>СТАРТЕР ДВИГАТЕЛЯ</t>
  </si>
  <si>
    <t>1724104DT000</t>
  </si>
  <si>
    <t>8126108W5000</t>
  </si>
  <si>
    <t>ФИЛЬТР ВЕНТИЛЯЦИИ САЛОНА (8126108W5000)</t>
  </si>
  <si>
    <t>1041200FE010</t>
  </si>
  <si>
    <t>КОРПУС ТЕРМОСТАТА СИСТЕМЫ ОХЛАЖДЕНИЯ ДВИГАТЕЛЯ</t>
  </si>
  <si>
    <t>8402300R001</t>
  </si>
  <si>
    <t>ШАРНИР(ПЕТЛЯ) КРЫШКИ ДВИГАТЕЛЯ В СБОРЕ (СЛЕВА)</t>
  </si>
  <si>
    <t>5533140R002-Z001</t>
  </si>
  <si>
    <t>5522160R001-Z001</t>
  </si>
  <si>
    <t>4116100R001</t>
  </si>
  <si>
    <t>ЛЕВАЯ ПЕРЕДНЯЯ ПРОТИВОТУМАННАЯ ФАРА</t>
  </si>
  <si>
    <t>1025018FE040XZ</t>
  </si>
  <si>
    <t>ПРИВОДНОЙ РЕМЕНЬ ИЗ ВУЛКАНИЗОВАННОЙ РЕЗИНЫ.</t>
  </si>
  <si>
    <t>5300010W5000</t>
  </si>
  <si>
    <t>ПАНЕЛЬ ПЕРЕДНЯЯ В СБОРЕ (5300010W5000) (5300010W5000)</t>
  </si>
  <si>
    <t>5501100W5210</t>
  </si>
  <si>
    <t>ОБТЕКАТЕЛЬ НА КАБИНУ АРГО</t>
  </si>
  <si>
    <t>ШАЙБА ПРУЖИННАЯ</t>
  </si>
  <si>
    <t>52933-31300</t>
  </si>
  <si>
    <t>ВЕНТИЛЬ ШИНЫ</t>
  </si>
  <si>
    <t>1025400FD020</t>
  </si>
  <si>
    <t>5533120R001-Z001</t>
  </si>
  <si>
    <t>3746100W5000</t>
  </si>
  <si>
    <t>КНОПОЧНЫЙ ПЕРЕКЛЮЧАТЕЛЬ СТЕКЛОПОДЪЕМНИКА (3746100W5000)</t>
  </si>
  <si>
    <t>2803200W5000</t>
  </si>
  <si>
    <t>УСИЛИТЕЛЬ ПЕРЕДНЕГО БАМПЕРА ПРЕДСТАВЛЯЕТ СОБОЙ МЕТАЛЛИЧЕСКОЕ ИЗДЕЛИЕ СПЕЦИАЛЬНОЙ ФОРМЫ С ТЕХНОЛОГИЧЕСКИМИ ОТВЕРСТИЯМИ, КРЕПИТСЯ ПРИ ПОМОЩИ РЕЗЬБОВЫХ СОЕДИНЕНИЙ. НОВЫЙ</t>
  </si>
  <si>
    <t>1026170FE010</t>
  </si>
  <si>
    <t>ДАТЧИК ДАВЛЕНИЯ МАСЛА. ПРИБОР, ПРЕОБРАЗУЮЩИЙ МЕХАНИЧЕСКОЕ УСИЛИЕ В ЭЛЕКТРИЧЕСКИЙ СИГНАЛ РАЗНОГО НАПРЯЖЕНИЯ. НЕ СОДЕРЖИТ РАДИОЭЛЕКТРОННЫХ СРЕДСТВ, РАДИОАКТИВНЫХ ИСТОЧНИКОВ И ВЫСОКОЧАСТОТНЫХ УСТРОЙСТВ. СЕРИЙНЫЙ НОМЕР ОТСУТСТВУЕТ</t>
  </si>
  <si>
    <t>1200600FD040</t>
  </si>
  <si>
    <t>ПРОКЛАДКА ВЫХЛОПНОЙ ТРУБЫ</t>
  </si>
  <si>
    <t>1025018FD020</t>
  </si>
  <si>
    <t>ПРИВОДНОЙ РЕМЕНЬ ПОЛИКЛИНОВЫЙ ГЕНЕРАТОРА АВТОМОБИЛЯ.</t>
  </si>
  <si>
    <t>5109930R3060-SH</t>
  </si>
  <si>
    <t>ЗАДНИЙ КОВРИК, ЗАДНЯЯ ЧАСТЬ</t>
  </si>
  <si>
    <t>САЛЬНИК ВЕДУЩЕЙ ШЕСТЕРНИ</t>
  </si>
  <si>
    <t>2803102P3010</t>
  </si>
  <si>
    <t>РЕШЕТКА БАМПЕРА НИЖНЯЯ</t>
  </si>
  <si>
    <t>17313-16000</t>
  </si>
  <si>
    <t>1016501GD190</t>
  </si>
  <si>
    <t>ПРОКЛАДКА ТУРБОКОМПРЕССОРА ВЫХОДЯЩЕГО КАНАЛА</t>
  </si>
  <si>
    <t>1109016LE500</t>
  </si>
  <si>
    <t>ДАТЧИК ДАВЛЕНИЯ ВОЗДУХА.</t>
  </si>
  <si>
    <t>3508200R1040A</t>
  </si>
  <si>
    <t>1105021R0070</t>
  </si>
  <si>
    <t>ФИЛЬТР ТОПЛИВНЫЙ ГРУБОЙ ОЧИСТКИ ДЛЯ ATLANT 2.7D</t>
  </si>
  <si>
    <t>2803011R001</t>
  </si>
  <si>
    <t>S13110010-D2</t>
  </si>
  <si>
    <t>КРЫШКА РАСШИРИТЕЛЬНОГО БАКА ПЛАСТИКОВАЯ</t>
  </si>
  <si>
    <t>1026310FA040</t>
  </si>
  <si>
    <t>3603200R001</t>
  </si>
  <si>
    <t>ДАТЧИК ПАРКТРОНИКА ЗАДНЕГО ХОДА В СБОРЕ.</t>
  </si>
  <si>
    <t>8403111R001E</t>
  </si>
  <si>
    <t>1005018FB040</t>
  </si>
  <si>
    <t>2200001R0070-F021</t>
  </si>
  <si>
    <t>ПОДВЕСНОЙ ПОДШИПНИК КАРДАННОГО ВАЛА</t>
  </si>
  <si>
    <t>5522240R004-Z001</t>
  </si>
  <si>
    <t>ПЛАСТИКОКВАЯ НАКЛАДКА (МОЛДИНГ) БОКОВОЙ ПАНЕЛИ АВТОМОБИЛЯ. НОВАЯ</t>
  </si>
  <si>
    <t>1041020FE010</t>
  </si>
  <si>
    <t>8126800R0090</t>
  </si>
  <si>
    <t>S35020010-F3-AM001</t>
  </si>
  <si>
    <t>ТОРМОЗНЫЕ КОЛОДКИ (4 ШТ. КОМПЛЕКТ)</t>
  </si>
  <si>
    <t>2905010P3010</t>
  </si>
  <si>
    <t>АМОРТИЗАТОР ПЕРЕДНИЙ</t>
  </si>
  <si>
    <t>1302011R001</t>
  </si>
  <si>
    <t>МОНТАЖНАЯ ПРОКЛАДКА РАДИАТОРА</t>
  </si>
  <si>
    <t>3506190W5038</t>
  </si>
  <si>
    <t>ТРУБКА ТОРМОЗНАЯ ГЛАВНОГО ТОРМОЗНОГО ЦИЛИНДРА ПРАВАЯ</t>
  </si>
  <si>
    <t>1010354FA01</t>
  </si>
  <si>
    <t>ШАЙБА МЕДНАЯ (1010354FA01)</t>
  </si>
  <si>
    <t>1041010FE010</t>
  </si>
  <si>
    <t>1041350FE010</t>
  </si>
  <si>
    <t>ТРУБКА ОХЛАЖДЕНИЯ ДВС</t>
  </si>
  <si>
    <t>3406120R1040</t>
  </si>
  <si>
    <t>1311010R004</t>
  </si>
  <si>
    <t>5401280R001E</t>
  </si>
  <si>
    <t>ВНУТРЕННЯЯ ПАНЕЛЬ ПЕРЕДНЕГО КРЫЛА ПРАВАЯ</t>
  </si>
  <si>
    <t>3402300W5000</t>
  </si>
  <si>
    <t>МЕХАНИЗМ РУЛЕВОЙ</t>
  </si>
  <si>
    <t>HYF3501N232-XLB</t>
  </si>
  <si>
    <t>КОЛОДКИ ИЛИ РЕМКОМПЛЕКТ НАПРАВЛЯЮЩИХ СУППОРТА?</t>
  </si>
  <si>
    <t>3402200R1040</t>
  </si>
  <si>
    <t>РУЛЕВАЯ КОЛОНКА В СБОРЕ</t>
  </si>
  <si>
    <t>2902010P3010</t>
  </si>
  <si>
    <t>ПРУЖИНА ПЕРЕДНЯЯ</t>
  </si>
  <si>
    <t>2803200P3010</t>
  </si>
  <si>
    <t>КРОНШТЕЙН КРЕПЛЕНИЯ ПЕРЕДНЕГО БАМПЕРА</t>
  </si>
  <si>
    <t>1025014FB040</t>
  </si>
  <si>
    <t>БОЛТ КРЕПЛЕНИЯ БОЛТА С КВАДРАТНОЙ ГОЛОВКОЙ ГЕНЕРАТОРА</t>
  </si>
  <si>
    <t>1044103FE040</t>
  </si>
  <si>
    <t>ПРОКЛАДКА МЕТАЛЛИЧЕСКАЯ ТУРБОКОМПРЕССОРА ДВИГАТЕЛЯ АВТОМОБИЛЯ.</t>
  </si>
  <si>
    <t>44-00-156-001</t>
  </si>
  <si>
    <t>8210200W6030A-2</t>
  </si>
  <si>
    <t>ЗЕРКАЛЬНЫЙ ЭЛЕМЕНТ ВСПОМОГАТЕЛЬНЫЙ ПРАВЫЙ</t>
  </si>
  <si>
    <t>ФЛАНЕЦ</t>
  </si>
  <si>
    <t>3406200R0070</t>
  </si>
  <si>
    <t>6105230R001-AM</t>
  </si>
  <si>
    <t>3904101P3010</t>
  </si>
  <si>
    <t>ЭМБЛЕМА JAC</t>
  </si>
  <si>
    <t>3406030R0070</t>
  </si>
  <si>
    <t>1109020R0440</t>
  </si>
  <si>
    <t>ТРУБКА ВПУСКНАЯ ВОЗДУШНАЯ КОМПРЕССОРА. МАТЕРИАЛ ИЗГОТОВЛЕНИЯ - РЕЗИНА.</t>
  </si>
  <si>
    <t>Z-1708330-00-03</t>
  </si>
  <si>
    <t>МУФТА СИНХРОНИЗАТОРА КПП</t>
  </si>
  <si>
    <t>2200100P3140</t>
  </si>
  <si>
    <t>ВАЛ КАРДАННЫЙ ПЕРЕДНИЙ</t>
  </si>
  <si>
    <t>2904200R001-F001</t>
  </si>
  <si>
    <t>8103010W5031</t>
  </si>
  <si>
    <t>КОМПРЕССОР КОНДИЦИОНЕРА (8103010W5031)</t>
  </si>
  <si>
    <t>3820100R007M</t>
  </si>
  <si>
    <t>1008200FD020</t>
  </si>
  <si>
    <t>КЛАПАН СИСТЕМЫ РЕЦИРКУЛЯЦИИ ОТРАБОТАВШИХ ГАЗОВ СТАЛЬНОЙ. (1008200FD020)</t>
  </si>
  <si>
    <t>B2402-00000049</t>
  </si>
  <si>
    <t>17313-12000</t>
  </si>
  <si>
    <t>1009107FA020</t>
  </si>
  <si>
    <t>ПРОКЛАДКА СЛИВНОЙ ПРОБКИ МАСЛЯНОГО ПОДДОНА (МЕДЬ) (1009107FA020)</t>
  </si>
  <si>
    <t>5002200W5000</t>
  </si>
  <si>
    <t>ПОДУШКА КРЕПЛЕНИЯ КАБИНЫ</t>
  </si>
  <si>
    <t>3735210R001</t>
  </si>
  <si>
    <t>1010320FE010-AM001</t>
  </si>
  <si>
    <t>ФИЛЬТР МАСЛЯНЫЙ ДВС, МЕТАЛЛ</t>
  </si>
  <si>
    <t>2803300W5030XZ</t>
  </si>
  <si>
    <t>ПЛОЩАДКА КРЕПЛЕНИЯ НОМЕРНОГО ЗНАКА</t>
  </si>
  <si>
    <t>S1700L21069-71821</t>
  </si>
  <si>
    <t>S37410050-D1</t>
  </si>
  <si>
    <t>ТРАПЕЦИЯ СТЕКЛООЧИСТИТЕЛЯ (S37410050-D1)</t>
  </si>
  <si>
    <t>3704970W5010</t>
  </si>
  <si>
    <t>ЗАМОК КРОНШТЕЙНА КРЕПЛЕНИЯ АКБ</t>
  </si>
  <si>
    <t>S81110010-C6</t>
  </si>
  <si>
    <t>ДЕФЛЕКТОР САЛОНА</t>
  </si>
  <si>
    <t>S53030240-C6</t>
  </si>
  <si>
    <t>ПАНЕЛЬ ПЕРЧАТОЧНОГО ЯЩИКА САЛОНА АВТОМОБИЛЯ</t>
  </si>
  <si>
    <t>8108300R0441</t>
  </si>
  <si>
    <t>3550240R004</t>
  </si>
  <si>
    <t>S53030250-C6</t>
  </si>
  <si>
    <t>КОРПУС ПЕРЧАТОЧНОГО ЯЩИКА</t>
  </si>
  <si>
    <t>8108030R0073</t>
  </si>
  <si>
    <t>8126800R0090-F011</t>
  </si>
  <si>
    <t>МОТОР ОТОПИТЕЛЯ</t>
  </si>
  <si>
    <t>Z-1708266-00-03</t>
  </si>
  <si>
    <t>КОЛЬЦО СИНХРОНИЗАТОРА 5/6 ПЕРЕДАЧИ</t>
  </si>
  <si>
    <t>3507010R1040A</t>
  </si>
  <si>
    <t>ЛЕВЫЙ ЗАДНИЙ СТОЯНОЧНЫЙ ТОРМОЗНОЙ МЕХАНИЗМ В СБОРЕ</t>
  </si>
  <si>
    <t>1109300R0042</t>
  </si>
  <si>
    <t>5702300R3081-HAM</t>
  </si>
  <si>
    <t>4001100R0070-Z001</t>
  </si>
  <si>
    <t>6103250W5000</t>
  </si>
  <si>
    <t>УПЛОНИТЕЛЬ СТЕКЛА ПРАВОЙ ДВЕРИ (6103250W5000)</t>
  </si>
  <si>
    <t>1001060W5030</t>
  </si>
  <si>
    <t>ПОДУШКА КРЕПЛЕНИЯ ДВС К РАМЕ</t>
  </si>
  <si>
    <t>1703300R0090</t>
  </si>
  <si>
    <t>ТРОС ПЕРЕКЛЮЧЕНИЯ ПЕРЕДАЧИ МКПП.</t>
  </si>
  <si>
    <t>2803010R001-AM</t>
  </si>
  <si>
    <t>ПЕРЕДНИЙ БАМПЕР АВТОМОБИЛЯ. НОВЫЙ</t>
  </si>
  <si>
    <t>5522180R001</t>
  </si>
  <si>
    <t>ФИКСАТОР (5522180R001) (5522180R001)</t>
  </si>
  <si>
    <t>3550020P3030</t>
  </si>
  <si>
    <t>ДАТЧИК СКОРОСТИ ПЕРЕДНИЙ ПРАВЫЙ</t>
  </si>
  <si>
    <t>6705230R004</t>
  </si>
  <si>
    <t>КРЫШКА ЦИЛИНДРА ЗАМКА РАЗДВИЖНОЙ ДВЕРИ</t>
  </si>
  <si>
    <t>8400500R001E</t>
  </si>
  <si>
    <t>ПЕРЕДНЯЯ ПАНЕЛЬ БАМПЕРА</t>
  </si>
  <si>
    <t>5002100W5000</t>
  </si>
  <si>
    <t>3550040P3031N</t>
  </si>
  <si>
    <t>ДАТЧИК СКОРОСТИ ЗАДНИЙ ПРАВЫЙ</t>
  </si>
  <si>
    <t>3550030P3031N</t>
  </si>
  <si>
    <t>ДАТЧИК СКОРОСТИ ЗАДНИЙ ЛЕВЫЙ</t>
  </si>
  <si>
    <t>1026102GD190A</t>
  </si>
  <si>
    <t>BM01550050</t>
  </si>
  <si>
    <t>Z-1701824-00-00</t>
  </si>
  <si>
    <t>ПРОТИВОПЫЛЬНЫЙ  КОЖУХ (Z-1701824-00-00), ,</t>
  </si>
  <si>
    <t>3750710LE010XZ</t>
  </si>
  <si>
    <t>ВЫКЛЮЧАТЕЛЬ СТОП-СИГНАЛА, 12 В.</t>
  </si>
  <si>
    <t>3102032W5030</t>
  </si>
  <si>
    <t>КРОНШТЕЙН КРЕПЛЕНИЯ КОЛПАКА ЗАЩИТНОГО (3102032W5030)</t>
  </si>
  <si>
    <t>5301100W5000</t>
  </si>
  <si>
    <t>МОЛДИНГ КАПОТА</t>
  </si>
  <si>
    <t>8103010R0441A</t>
  </si>
  <si>
    <t>DIN-125_6.4</t>
  </si>
  <si>
    <t>ШАЙБА DIN 125 – 6,4 ОЦИНК. (DIN-125_6.4)</t>
  </si>
  <si>
    <t>KСС 3х150</t>
  </si>
  <si>
    <t>СТЯЖКА НЕЙЛОНОВАЯ КСС 3Х150 (KСС 3Х150)</t>
  </si>
  <si>
    <t>Q40006</t>
  </si>
  <si>
    <t>Q40105F61</t>
  </si>
  <si>
    <t>ШАЙБА 5</t>
  </si>
  <si>
    <t>Q40208</t>
  </si>
  <si>
    <t>DIN-127_A6</t>
  </si>
  <si>
    <t>ШАЙБА ПРУЖИННАЯ DIN 127 А6 ОЦИНК. (DIN-127_A6)</t>
  </si>
  <si>
    <t>DIN-127_A12</t>
  </si>
  <si>
    <t>ШАЙБА ПРУЖИННАЯ DIN 127 А12 ОЦИНК. (DIN-127_A12)</t>
  </si>
  <si>
    <t>DIN-934_M6-8</t>
  </si>
  <si>
    <t>ГАЙКА DIN 934 – М6 – 8 ОЦИНК. (DIN-934_M6-8)</t>
  </si>
  <si>
    <t>DIN-7337_Rivet4x8-St-St-A2</t>
  </si>
  <si>
    <t>ЗАКЛЕПКА ВЫТЯЖНАЯ 4,0Х8 AIMG1.5%/ST FIXIT RU (DIN-7337_RIVET4X8-ST-ST-A2)</t>
  </si>
  <si>
    <t>DIN-125_13</t>
  </si>
  <si>
    <t>ШАЙБА DIN 125 – 13 ОЦИНК. (DIN-125_13)</t>
  </si>
  <si>
    <t>12203-06161</t>
  </si>
  <si>
    <t>ВИНТ С КРЕСТООБРАЗНЫМ ШЛИЦЕМ.</t>
  </si>
  <si>
    <t>Q2140512F36</t>
  </si>
  <si>
    <t>ВИНТ С ПОЛУКРУГЛОЙ ГОЛОВКОЙ М5х12 (ЗАМЕНА Q2140512F62)</t>
  </si>
  <si>
    <t>12433-05203</t>
  </si>
  <si>
    <t>ВИНТ СТАЛЬНОЙ САМОНАРЕЗАЮЩИЙ.</t>
  </si>
  <si>
    <t>Q2140512F71</t>
  </si>
  <si>
    <t>Q2140616</t>
  </si>
  <si>
    <t>Q40310</t>
  </si>
  <si>
    <t>ШАЙБА ГРОВЕРНАЯ (Q40310) ( ЗАМЕНА Q40310F61)</t>
  </si>
  <si>
    <t>Q340B06F71</t>
  </si>
  <si>
    <t>ГАЙКА М6 8G ( ЗАМЕНА Q340B06F61)</t>
  </si>
  <si>
    <t>14912-04000</t>
  </si>
  <si>
    <t>КЛИПСА (14912-04000)</t>
  </si>
  <si>
    <t>Q220B4216F36</t>
  </si>
  <si>
    <t>ВИНТ С ШАЙБОЙ 4.2X16</t>
  </si>
  <si>
    <t>Q2722995F36</t>
  </si>
  <si>
    <t>ВИНТ 5.5X15</t>
  </si>
  <si>
    <t>Q401B10F62</t>
  </si>
  <si>
    <t>Q402B08F62</t>
  </si>
  <si>
    <t>81126-37010</t>
  </si>
  <si>
    <t>КЛИПСА (81126-37010) (81126-37010)</t>
  </si>
  <si>
    <t>Q40316F62</t>
  </si>
  <si>
    <t>Q1840610F62</t>
  </si>
  <si>
    <t>БОЛТ C ФЛАНЦЕМ М6Х10 8.8G</t>
  </si>
  <si>
    <t>Q2713513</t>
  </si>
  <si>
    <t>САМОНАРЕЗАЮЩИЙ ВИНТ СТАЛЬНОЙ 3.5 X 13MM.</t>
  </si>
  <si>
    <t>12433-05253</t>
  </si>
  <si>
    <t>ВИНТ (СТАЛЬНОЙ) САМОНАРЕЗАЮЩИЙ</t>
  </si>
  <si>
    <t>12291-06123</t>
  </si>
  <si>
    <t>12291-0612F62</t>
  </si>
  <si>
    <t>12493-0516F38</t>
  </si>
  <si>
    <t>ВИНТ M5*16</t>
  </si>
  <si>
    <t>Q2735516F36</t>
  </si>
  <si>
    <t>Q41108F36</t>
  </si>
  <si>
    <t>ШАЙБА СТОПОРНАЯ 6</t>
  </si>
  <si>
    <t>Q150B0428</t>
  </si>
  <si>
    <t>Q401B14F62</t>
  </si>
  <si>
    <t>Q5004030F36</t>
  </si>
  <si>
    <t>ШПЛИНТ (Q5004030F36)</t>
  </si>
  <si>
    <t>Q5004032</t>
  </si>
  <si>
    <t>ШПЛИНТ (Q5004032)</t>
  </si>
  <si>
    <t>Q1800612</t>
  </si>
  <si>
    <t>БОЛТ С ШЕСТИГРАННОЙ ГОЛОВКОЙ С ФЛАНЦЕМ СО СТОПОРЯЩИМИ ЗУБЧИКАМИ</t>
  </si>
  <si>
    <t>Q350B08F62</t>
  </si>
  <si>
    <t>ГАЙКА НИЗКАЯ М14Х1</t>
  </si>
  <si>
    <t>Q2560620F36</t>
  </si>
  <si>
    <t>ВИНТ С ПОЛУПОТАЙНОЙ ГОЛОВКОЙ М6х20 (ЗАМЕНА Q2560620F62)</t>
  </si>
  <si>
    <t>Q5004028F36</t>
  </si>
  <si>
    <t>ШПЛИНТ ИГОЛЬЧАТЫЙ 4Х28</t>
  </si>
  <si>
    <t>12203-08203</t>
  </si>
  <si>
    <t>R17999-00001</t>
  </si>
  <si>
    <t>ПЛАСТИКОВЫЙ ХОМУТ-СТЯЖКА 1 (КОЛ-ВО 5 ШТ. ДЛЯ ЛОКАЛЬНОЙ ПРОГРАММЫ ОТЗЫВА))</t>
  </si>
  <si>
    <t>R17999-00002</t>
  </si>
  <si>
    <t>ПЛАСТИКОВЫЙ ХОМУТ-СТЯЖКА 2 (КОЛ-ВО 5 ШТ. ДЛЯ ЛОКАЛЬНОЙ ПРОГРАММЫ ОТЗЫВА))</t>
  </si>
  <si>
    <t>12203-0616F61</t>
  </si>
  <si>
    <t>Q1840625F62</t>
  </si>
  <si>
    <t>БОЛТ C ФЛАНЦЕМ М6Х25 8.8G</t>
  </si>
  <si>
    <t>8403304LE010</t>
  </si>
  <si>
    <t>КЛИПСА/ЗАЩЕЛКА ПЛАСТИКОВАЯ</t>
  </si>
  <si>
    <t>6713251R004</t>
  </si>
  <si>
    <t>ШАЙБА (6713251R004)</t>
  </si>
  <si>
    <t>Q401B12F62</t>
  </si>
  <si>
    <t>ШАЙБА 12</t>
  </si>
  <si>
    <t>Q402B06F62</t>
  </si>
  <si>
    <t>ШАЙБА 6</t>
  </si>
  <si>
    <t>Q1840610F36</t>
  </si>
  <si>
    <t>Q2214216F38</t>
  </si>
  <si>
    <t>ВИНТ САМОНАРЕЗАЮЩИЙ С ПОЛУКРУГЛОЙ ГОЛОВКОЙ ST4.2х16 С УВЕЛИЧЕННОЙ ПЛОСКОЙ ШАЙБОЙ В СБОРЕ (ЗАМЕНА Q2214216F62)</t>
  </si>
  <si>
    <t>11251-06201</t>
  </si>
  <si>
    <t>12347-0525F36</t>
  </si>
  <si>
    <t>Q2734816F38</t>
  </si>
  <si>
    <t>Q1460625F62</t>
  </si>
  <si>
    <t>БОЛТ С ГРОВЕРОМ И ШАЙБОЙ C СБОРЕ М6Х25 8.8G</t>
  </si>
  <si>
    <t>Q146B0616F71</t>
  </si>
  <si>
    <t>БОЛТ С ГРОВЕРОМ И ШАЙБОЙ C СБОРЕ М6Х16 8.8G</t>
  </si>
  <si>
    <t>Q2140416</t>
  </si>
  <si>
    <t>ВИНТ С КРУГЛОЙ ГОЛОВКОЙ С КРЕСТООБРАЗНЫМ ШЛИЦЕМ.</t>
  </si>
  <si>
    <t>6713240R004</t>
  </si>
  <si>
    <t>БОЛТ (6713240R004)</t>
  </si>
  <si>
    <t>Q40312F61</t>
  </si>
  <si>
    <t>Q41008</t>
  </si>
  <si>
    <t>ШАЙБА СТОПОРНАЯ 8</t>
  </si>
  <si>
    <t>Q5002025F36</t>
  </si>
  <si>
    <t>Q150B0635</t>
  </si>
  <si>
    <t>Q151B1020</t>
  </si>
  <si>
    <t>БОЛТ (Q151B1020)</t>
  </si>
  <si>
    <t>Q1420635F62</t>
  </si>
  <si>
    <t>БОЛТ С ГРОВЕРОМ В СБОРЕ М6Х35 8.8G</t>
  </si>
  <si>
    <t>1015306GA</t>
  </si>
  <si>
    <t>ШАЙБА (1015306GA) ( ЗАМЕНА 1015307GA)</t>
  </si>
  <si>
    <t>11253-0620F36</t>
  </si>
  <si>
    <t>Q150B0830F61</t>
  </si>
  <si>
    <t>БОЛТ М18Х30 8.8G</t>
  </si>
  <si>
    <t>Q40516F36</t>
  </si>
  <si>
    <t>Q40305F36</t>
  </si>
  <si>
    <t>Q1460825</t>
  </si>
  <si>
    <t>11254-0616F61</t>
  </si>
  <si>
    <t>Q1420625F62</t>
  </si>
  <si>
    <t>БОЛТ С ГРОВЕРОМ В СБОРЕ М6Х25 8.8G</t>
  </si>
  <si>
    <t>Q1460825F36</t>
  </si>
  <si>
    <t>4133130U7101</t>
  </si>
  <si>
    <t>КЛИПСА (4133130U7101)</t>
  </si>
  <si>
    <t>5608313U7101</t>
  </si>
  <si>
    <t>Q40516</t>
  </si>
  <si>
    <t>Q150B0816F62</t>
  </si>
  <si>
    <t>БОЛТ М18Х16 8.8G ( ЗАМЕНА Q150B0816F61)</t>
  </si>
  <si>
    <t>1002109GA</t>
  </si>
  <si>
    <t>11251-06253</t>
  </si>
  <si>
    <t>ШЕСТИГРАННЫЙ БОЛТ С ШАЙБОЙ (ЗАМЕНА 11251-0625F61)</t>
  </si>
  <si>
    <t>Q32010</t>
  </si>
  <si>
    <t>ГАЙКА ШЕСТИГРАННАЯ С ФЛАНЦЕМ М10</t>
  </si>
  <si>
    <t>3406816C10QZ-A</t>
  </si>
  <si>
    <t>11415-08143</t>
  </si>
  <si>
    <t>17512-10000</t>
  </si>
  <si>
    <t>Q40212F61</t>
  </si>
  <si>
    <t>ШАЙБА 12 ( ЗАМЕНА Q40212F36)</t>
  </si>
  <si>
    <t>11254-0820F61</t>
  </si>
  <si>
    <t>БОЛТ С ГРОВЕРОМ И ШАЙБОЙ C СБОРЕ М8Х20 8.8G</t>
  </si>
  <si>
    <t>3406022LE010</t>
  </si>
  <si>
    <t>12213-0616F62</t>
  </si>
  <si>
    <t>Q1400616F62</t>
  </si>
  <si>
    <t>8112001W5000</t>
  </si>
  <si>
    <t>ПАНЕЛЬ УПРАВЛЕНИЯ КОНДИЦИОНЕРОМ</t>
  </si>
  <si>
    <t>Q1420612F71</t>
  </si>
  <si>
    <t>БОЛТ С ГРОВЕРОМ В СБОРЕ М6Х12 8.8G</t>
  </si>
  <si>
    <t>Q1840830</t>
  </si>
  <si>
    <t>БОЛТ С ШЕСТИГРАННОЙ ГОЛОВКОЙ М8X30 С ФЛАНЦЕМ</t>
  </si>
  <si>
    <t>Q151B1230</t>
  </si>
  <si>
    <t>БОЛТ (Q151B1230)</t>
  </si>
  <si>
    <t>Q32310F61</t>
  </si>
  <si>
    <t>ГАЙКА C ФЛАНЦЕМ М10 8G</t>
  </si>
  <si>
    <t>1002108GA</t>
  </si>
  <si>
    <t>БОЛТ (1002108GA)</t>
  </si>
  <si>
    <t>8126800R0090-F021</t>
  </si>
  <si>
    <t>КРЫШКА (8126800R0090-F021)</t>
  </si>
  <si>
    <t>Q1840620F62</t>
  </si>
  <si>
    <t>Q1460820F62</t>
  </si>
  <si>
    <t>11251-0825F61</t>
  </si>
  <si>
    <t>БОЛТ С ГРОВЕРОМ И ШАЙБОЙ C СБОРЕ М8Х25 8.8G</t>
  </si>
  <si>
    <t>6713250R004</t>
  </si>
  <si>
    <t>ШАЙБА (6713250R004)</t>
  </si>
  <si>
    <t>Q1860620F62</t>
  </si>
  <si>
    <t>Q2300410F36</t>
  </si>
  <si>
    <t>ВИНТ (Q2300410F36)</t>
  </si>
  <si>
    <t>ШАЙБА ПРУЖИННАЯ (9940140010)</t>
  </si>
  <si>
    <t>Q150B1030F61</t>
  </si>
  <si>
    <t>Q1460625</t>
  </si>
  <si>
    <t>1003018FE010</t>
  </si>
  <si>
    <t>СУХАРЬ КЛАПАНА</t>
  </si>
  <si>
    <t>8126800R0090-F051</t>
  </si>
  <si>
    <t>BTH11A</t>
  </si>
  <si>
    <t>ХОМУТ ПРУЖИННЫЙ 11Х12</t>
  </si>
  <si>
    <t>BTH11AB</t>
  </si>
  <si>
    <t>ХОМУТ (BTH11AB)</t>
  </si>
  <si>
    <t>BTH13AB</t>
  </si>
  <si>
    <t>ХОМУТ ПРУЖИННЫЙ 13Х15</t>
  </si>
  <si>
    <t>Q1460620F36</t>
  </si>
  <si>
    <t>ШЕСТИГРАННЫЙ КОМБИНИРОВАННЫЙ БОЛТ</t>
  </si>
  <si>
    <t>S37410090-D1</t>
  </si>
  <si>
    <t>ЗАЩИТНАЯ НАКЛАДКА</t>
  </si>
  <si>
    <t>6713247R004</t>
  </si>
  <si>
    <t>НАКЛАДКА (6713247R004)</t>
  </si>
  <si>
    <t>Q150B1016F62</t>
  </si>
  <si>
    <t>БОЛТ М10Х16 8.8G</t>
  </si>
  <si>
    <t>Q32408F61</t>
  </si>
  <si>
    <t>Q33110T13F6</t>
  </si>
  <si>
    <t>DIN-933_ M12x30-8.8</t>
  </si>
  <si>
    <t>БОЛТ DIN 933 М12Х30 – 8.8 ОЦИНК. (DIN-933_ M12X30-8.8)</t>
  </si>
  <si>
    <t>Q32012T13F61</t>
  </si>
  <si>
    <t>ГАЙКА C ФЛАНЦЕМ М12Х1.25 8G</t>
  </si>
  <si>
    <t>Q341B12T13F61</t>
  </si>
  <si>
    <t>ГАЙКА М12Х1.25 10G</t>
  </si>
  <si>
    <t>Q40516F62</t>
  </si>
  <si>
    <t>5702104R002</t>
  </si>
  <si>
    <t>ФИКСАТОР (5702104R002) (5702104R002)</t>
  </si>
  <si>
    <t>1003207GD190</t>
  </si>
  <si>
    <t>Q151C1025F62</t>
  </si>
  <si>
    <t>БОЛТ М10Х25 8.8G</t>
  </si>
  <si>
    <t>S8105L22000-00003</t>
  </si>
  <si>
    <t>БОЛТ (S8105L22000-00003)</t>
  </si>
  <si>
    <t>Q1851020F61</t>
  </si>
  <si>
    <t>БОЛТ C ФЛАНЦЕМ М10Х20</t>
  </si>
  <si>
    <t>Q146B0825F62</t>
  </si>
  <si>
    <t>Q1841020F61</t>
  </si>
  <si>
    <t>БОЛТ C ФЛАНЦЕМ М10Х20 8.8G</t>
  </si>
  <si>
    <t>Q1400825</t>
  </si>
  <si>
    <t>Q4420612</t>
  </si>
  <si>
    <t>BZF048A200</t>
  </si>
  <si>
    <t>СТЯЖКА-ХОМУТ ПЛАСТИКОВАЯ</t>
  </si>
  <si>
    <t>Q1841030F36</t>
  </si>
  <si>
    <t>Q33210</t>
  </si>
  <si>
    <t>Q5004035F36</t>
  </si>
  <si>
    <t>ШПЛИНТ ИГОЛЬЧАТЫЙ 4Х35</t>
  </si>
  <si>
    <t>Q2140835F71</t>
  </si>
  <si>
    <t>Q5004032F62</t>
  </si>
  <si>
    <t>ШПЛИНТ СТУПИЦЫ КОЛЕСА ДЛЯ ATLANT</t>
  </si>
  <si>
    <t>Q50108F61</t>
  </si>
  <si>
    <t>ШПЛИНТ ПРУЖИННЫЙ, ИГОЛЬЧАТЫЙ 8Х150</t>
  </si>
  <si>
    <t>БОЛТ (9910080110)</t>
  </si>
  <si>
    <t>3406103R001</t>
  </si>
  <si>
    <t>Q1851020TF61</t>
  </si>
  <si>
    <t>Q218B0620F61</t>
  </si>
  <si>
    <t>БОЛТ (Q218B0620F61)</t>
  </si>
  <si>
    <t>Q5270624</t>
  </si>
  <si>
    <t>6713246R004</t>
  </si>
  <si>
    <t>6713248R004</t>
  </si>
  <si>
    <t>КРЫШКА (6713248R004)</t>
  </si>
  <si>
    <t>Q1420835F61</t>
  </si>
  <si>
    <t>БОЛТ С ГРОВЕРОМ В СБОРЕ М8Х25 8.8G</t>
  </si>
  <si>
    <t>S8103L22000-00010</t>
  </si>
  <si>
    <t>БОЛТ (S8103L22000-00010)</t>
  </si>
  <si>
    <t>Q33012F61</t>
  </si>
  <si>
    <t>ГАЙКА C ФЛАНЦЕМ М12 8G</t>
  </si>
  <si>
    <t>5505101R001</t>
  </si>
  <si>
    <t>9930100090-B</t>
  </si>
  <si>
    <t>Q341B14T13F61</t>
  </si>
  <si>
    <t>ГАЙКА М14Х1,25</t>
  </si>
  <si>
    <t>Q5100824F36</t>
  </si>
  <si>
    <t>Q673B14F62</t>
  </si>
  <si>
    <t>Q1861025</t>
  </si>
  <si>
    <t>Q40306F61</t>
  </si>
  <si>
    <t>1004014GD190</t>
  </si>
  <si>
    <t>КОЛЬЦО СТОПОРНОЕ (1004014GD190)</t>
  </si>
  <si>
    <t>Q150B1235F61</t>
  </si>
  <si>
    <t>БОЛТ М12Х35 8.8G ( ЗАМЕНА Q150B1235F36)</t>
  </si>
  <si>
    <t>11415-0616F38</t>
  </si>
  <si>
    <t>ПЛАСТИНА СТОПОРНАЯ</t>
  </si>
  <si>
    <t>Q1420820F36</t>
  </si>
  <si>
    <t>Q32010T13F2</t>
  </si>
  <si>
    <t>Q151C1045TF61</t>
  </si>
  <si>
    <t>БОЛТ М10Х45 10.9G</t>
  </si>
  <si>
    <t>S53060060-C6</t>
  </si>
  <si>
    <t>ПРУЖИННАЯ СТЯЖКА</t>
  </si>
  <si>
    <t>Q1400825F36</t>
  </si>
  <si>
    <t>БОЛТ С ШЕСТИГРАННОЙ ГОЛОВКОЙ М8х25 С ПЛОСКОЙ ШАЙБОЙ В СБОРЕ (ЗАМЕНА Q1400825F62)</t>
  </si>
  <si>
    <t>2804017R004</t>
  </si>
  <si>
    <t>ФИКСАТОР (2804017R004)</t>
  </si>
  <si>
    <t>Q146B0830F61</t>
  </si>
  <si>
    <t>Q150B1030F62</t>
  </si>
  <si>
    <t>Q1840835TF61</t>
  </si>
  <si>
    <t>БОЛТ ФИКСАЦИИ ФОРСУНКИ (М8*35 С ФЛАНЦЕМ)</t>
  </si>
  <si>
    <t>Q40206</t>
  </si>
  <si>
    <t>Q1851035TF61</t>
  </si>
  <si>
    <t>БОЛТ C ФЛАНЦЕМ М10Х35</t>
  </si>
  <si>
    <t>8108911W5000</t>
  </si>
  <si>
    <t>Q2580616T1F62S</t>
  </si>
  <si>
    <t>1044474FE010</t>
  </si>
  <si>
    <t>КОЛЬЦЕВОЙ РЕЗИНОВЫЙ УПЛОТНИТЕЛЬ (1044474FE010)</t>
  </si>
  <si>
    <t>Q1840830TF61</t>
  </si>
  <si>
    <t>12492-05203</t>
  </si>
  <si>
    <t>САМОРЕЗ (ЗАМЕНА 12492-0520F38)</t>
  </si>
  <si>
    <t>Q146B0620F36</t>
  </si>
  <si>
    <t>8103010X1020-F021</t>
  </si>
  <si>
    <t>ФИКСАТОР (8103010X1020-F021)</t>
  </si>
  <si>
    <t>58755-22000</t>
  </si>
  <si>
    <t>Q151B1430F61</t>
  </si>
  <si>
    <t>БОЛТ М14Х30 8.8G</t>
  </si>
  <si>
    <t>5700000160-B</t>
  </si>
  <si>
    <t>ПРУЖИННАЯ КРЕПЕЖНАЯ КЛИПСА ТОРМОЗНОГО СУППОРТА</t>
  </si>
  <si>
    <t>1003012GA</t>
  </si>
  <si>
    <t>ШПИЛЬКА ВЫПУСКНОГО КОЛЛЕКТОРА (1003012GA)</t>
  </si>
  <si>
    <t>ЗАГЛУШКА (9900020050)</t>
  </si>
  <si>
    <t>Q5004045F62</t>
  </si>
  <si>
    <t>ШПЛИНТ ПЕРЕДНЕЙ СТУПИЦЫ</t>
  </si>
  <si>
    <t>1002117FA</t>
  </si>
  <si>
    <t>ЗАГЛУШКА БЛОКА ЦИЛИНДРОВ</t>
  </si>
  <si>
    <t>58968-43000</t>
  </si>
  <si>
    <t>Q39739161</t>
  </si>
  <si>
    <t>ГАЙКА ЗАКЛАДНАЯ</t>
  </si>
  <si>
    <t>10530-05010</t>
  </si>
  <si>
    <t>СКОБА</t>
  </si>
  <si>
    <t>GB9008X35AT1F3</t>
  </si>
  <si>
    <t>Q151B1435TF61</t>
  </si>
  <si>
    <t>БОЛТ М14Х35 10.9G</t>
  </si>
  <si>
    <t>Q1840825F61_9.8</t>
  </si>
  <si>
    <t>C2302-00100046</t>
  </si>
  <si>
    <t>Q151B1235TF2</t>
  </si>
  <si>
    <t>Q1800816F62</t>
  </si>
  <si>
    <t>Q341B12F36</t>
  </si>
  <si>
    <t>Q32012F62</t>
  </si>
  <si>
    <t>3506242W5000</t>
  </si>
  <si>
    <t>КЛИПСА ТРУБКИ ТОРМОЗНОЙ</t>
  </si>
  <si>
    <t>5702104R001</t>
  </si>
  <si>
    <t>ФИКСАТОР (5702104R001)</t>
  </si>
  <si>
    <t>9910100360-C</t>
  </si>
  <si>
    <t>БОЛТ (9910100360-C)</t>
  </si>
  <si>
    <t>Q1851045TF61</t>
  </si>
  <si>
    <t>БОЛТ C ФЛАНЦЕМ М10Х45</t>
  </si>
  <si>
    <t>1004024FE010</t>
  </si>
  <si>
    <t>КОЛЬЦО СТОПОРНОЕ (1004024FE010)</t>
  </si>
  <si>
    <t>1002103GA</t>
  </si>
  <si>
    <t>14894-05189</t>
  </si>
  <si>
    <t>ХОМУТ КРЕПЛЕНИЯ ТРУБОК</t>
  </si>
  <si>
    <t>8126100R1040-F031</t>
  </si>
  <si>
    <t>КРЫШКА (8126100R1040-F031)</t>
  </si>
  <si>
    <t>Q146B0890F62</t>
  </si>
  <si>
    <t>БОЛТ С ГРОВЕРОМ И ШАЙБОЙ C СБОРЕ М8Х90 8.8G</t>
  </si>
  <si>
    <t>1025054FE010</t>
  </si>
  <si>
    <t>БОЛТ (9910100460)</t>
  </si>
  <si>
    <t>1044204FE010</t>
  </si>
  <si>
    <t>5702500U1510</t>
  </si>
  <si>
    <t>КРЕПЛЕНИЕ СОЛНЦЕЗАЩИТНОГО КОЗЫРЬКА</t>
  </si>
  <si>
    <t>1042600FE010</t>
  </si>
  <si>
    <t>1002112FE010</t>
  </si>
  <si>
    <t>КЛАПАН РЕДУКЦИОННЫЙ МАСЛЯНЫЙ</t>
  </si>
  <si>
    <t>Q2764832F31</t>
  </si>
  <si>
    <t>1014104FE010</t>
  </si>
  <si>
    <t>GB/T70.1_M6X16_12.9</t>
  </si>
  <si>
    <t>GB900_8X25_T1F61</t>
  </si>
  <si>
    <t>Q218B0625F61_9.8</t>
  </si>
  <si>
    <t>Q361B14T13F61</t>
  </si>
  <si>
    <t>ГАЙКА М14Х1,5</t>
  </si>
  <si>
    <t>1002011GA</t>
  </si>
  <si>
    <t>ВТУЛКА НАПРАВЛЯЮЩАЯ (1002011GA)</t>
  </si>
  <si>
    <t>Q351B14F39</t>
  </si>
  <si>
    <t>ГАЙКА НИЗКАЯ М14х1.5</t>
  </si>
  <si>
    <t>3103109-R001</t>
  </si>
  <si>
    <t>ФИКСАТОР ГАЙКИ ПЕРЕДНЕЙ СТУПИЦЫ, СТАЛЬНОЙ, ПРЕДОТВРАЩАЕТ ОТВИНЧИВАНИЕ ГАЙКИ</t>
  </si>
  <si>
    <t>Q363B16F62</t>
  </si>
  <si>
    <t>ГАЙКА (МЕТ.) ШЕСТИГРАННАЯ С ФЛАНЦЕМ, САМОСТОПОРЯЩАЯСЯ, ВНУТРЕННИЙ ДИАМЕТР РЕЗЬБЫ - 16 ММ.</t>
  </si>
  <si>
    <t>1003210GD190</t>
  </si>
  <si>
    <t>ВЕРХНЕЕ СЕДЛО ПРУЖИНЫ КЛАПАНА</t>
  </si>
  <si>
    <t>3506999A1176</t>
  </si>
  <si>
    <t>СТЯЖКА ДВУСТОРОННЯЯ</t>
  </si>
  <si>
    <t>17313-25000</t>
  </si>
  <si>
    <t>S37470010-D1</t>
  </si>
  <si>
    <t>НАКЛАДКА (S37470010-D1)</t>
  </si>
  <si>
    <t>Q1840890F61</t>
  </si>
  <si>
    <t>2403200-HF11811</t>
  </si>
  <si>
    <t>ШЕСТЕРНЯ ДИФФЕРЕНЦИАЛА</t>
  </si>
  <si>
    <t>Q1840840</t>
  </si>
  <si>
    <t>Q67516</t>
  </si>
  <si>
    <t>ХОМУТ ЧЕРВЯЧНЫЙ 10-16/9 S7</t>
  </si>
  <si>
    <t>2912022P3010</t>
  </si>
  <si>
    <t>1042322FE010</t>
  </si>
  <si>
    <t>1105020P3012-DP</t>
  </si>
  <si>
    <t>ПРОКЛАДКА ТОПЛИВНОГО ФИЛЬТРА</t>
  </si>
  <si>
    <t>Q151B1255TF2</t>
  </si>
  <si>
    <t>H-1701518-79-00</t>
  </si>
  <si>
    <t>КОНТРОЛЬНАЯ ПРОБКА КПП</t>
  </si>
  <si>
    <t>A2400-00100746</t>
  </si>
  <si>
    <t>1002012FE010</t>
  </si>
  <si>
    <t>ВТУЛКА НАПРАВЛЯЮЩАЯ</t>
  </si>
  <si>
    <t>1044030FB040</t>
  </si>
  <si>
    <t>АМОРТИЗИРУЮЩИЙ БЛОК БОЛТОВ</t>
  </si>
  <si>
    <t>1003028FE010</t>
  </si>
  <si>
    <t>ВТУЛКА ОСИ РОКЕРОВ</t>
  </si>
  <si>
    <t>S53030130-C6</t>
  </si>
  <si>
    <t>ОГРАНИЧИТЕЛЬ (S53030130-C6)</t>
  </si>
  <si>
    <t>43121-11000</t>
  </si>
  <si>
    <t>ЗАЛИВНАЯ ПРОБКА</t>
  </si>
  <si>
    <t>Q1421090TF61</t>
  </si>
  <si>
    <t>БОЛТ С ГРОВЕРОМ В СБОРЕ М10Х90 10.9G</t>
  </si>
  <si>
    <t>8126800R0090-F041</t>
  </si>
  <si>
    <t>ПЛАНКА (8126800R0090-F041)</t>
  </si>
  <si>
    <t>1003017FE010</t>
  </si>
  <si>
    <t>ТАРЕЛКА ПРУЖИНЫ ВЕРХНЯЯ</t>
  </si>
  <si>
    <t>GB/T16674.2M10X1.25X25</t>
  </si>
  <si>
    <t>Q1841070TF61</t>
  </si>
  <si>
    <t>13141-16001</t>
  </si>
  <si>
    <t>8126100R0090-F071</t>
  </si>
  <si>
    <t>КРЫШКА (8126100R0090-F071)</t>
  </si>
  <si>
    <t>3500501U8510</t>
  </si>
  <si>
    <t>КЛИПСА ДЛЯ КРЕПЛЕНИЯ ТРУБОК ГИДРОУСИЛИТЕЛЯ РУЛЕВОГО УПРАВЛЕНИЯ</t>
  </si>
  <si>
    <t>Q1841250</t>
  </si>
  <si>
    <t>2902012W5000</t>
  </si>
  <si>
    <t>МАНЖЕТА ТОРСИОНА ПОДВЕСКИ</t>
  </si>
  <si>
    <t>Q1841030F61</t>
  </si>
  <si>
    <t>1005016GD190</t>
  </si>
  <si>
    <t>БОЛТ (1005016GD190)</t>
  </si>
  <si>
    <t>BTH135A</t>
  </si>
  <si>
    <t>2200062P3010</t>
  </si>
  <si>
    <t>5140011R004-HCC</t>
  </si>
  <si>
    <t>НАКЛАДКА (5140011R004-HCC)</t>
  </si>
  <si>
    <t>5140012R004-HCC</t>
  </si>
  <si>
    <t>НАКЛАДКА (5140012R004-HCC)</t>
  </si>
  <si>
    <t>5526102R004-HAJ</t>
  </si>
  <si>
    <t>ЗАГЛУШКА (5526102R004-HAJ)</t>
  </si>
  <si>
    <t>91590-6A061</t>
  </si>
  <si>
    <t>ХОМУТ ВИНТОВОЙ D60</t>
  </si>
  <si>
    <t>Q33008F61</t>
  </si>
  <si>
    <t>6709204R004-AM</t>
  </si>
  <si>
    <t>НАКЛАДКА (6709204R004-AM)</t>
  </si>
  <si>
    <t>Q18210100</t>
  </si>
  <si>
    <t>Q43660F62</t>
  </si>
  <si>
    <t>8115130LE39H</t>
  </si>
  <si>
    <t>ПАТРУБОК ОТОПИТЕЛЯ ВЫХЛОПНОЙ Ⅰ</t>
  </si>
  <si>
    <t>8115140LE036</t>
  </si>
  <si>
    <t>ПАТРУБОК ОТОПИТЕЛЯ ВЫХЛОПНОЙ Ⅱ</t>
  </si>
  <si>
    <t>8115150LE036</t>
  </si>
  <si>
    <t>ГЛУШИТЕЛЬ ВЫХЛОПНЫХ ГАЗОВ В СБОРЕ</t>
  </si>
  <si>
    <t>8115160LE036</t>
  </si>
  <si>
    <t>ВПУКНАЯ ТРУБА В СБОРЕ</t>
  </si>
  <si>
    <t>1311041R1040</t>
  </si>
  <si>
    <t>ХОМУТ (1311041R1040)</t>
  </si>
  <si>
    <t>1703501R004</t>
  </si>
  <si>
    <t>ОГРАНИЧИТЕЛЬ (1703501R004)</t>
  </si>
  <si>
    <t>1703502R004</t>
  </si>
  <si>
    <t>ПРУЖИНА (1703502R004)</t>
  </si>
  <si>
    <t>B2302-00100001</t>
  </si>
  <si>
    <t>ПРОБКА ДЛЯ ЗАПРАВКИ МАСЛОМ</t>
  </si>
  <si>
    <t>1002109FB</t>
  </si>
  <si>
    <t>1042012FE010</t>
  </si>
  <si>
    <t>ДЕРЖАТЕЛЬ ТРУБКИ</t>
  </si>
  <si>
    <t>1042013FE010</t>
  </si>
  <si>
    <t>1701108U1010-00</t>
  </si>
  <si>
    <t>МАГНИТ ФЕРРИТОВЫЙ (1701108U1010-00)</t>
  </si>
  <si>
    <t>Q151B12100TF61</t>
  </si>
  <si>
    <t>БОЛТ М12Х100 10.9G</t>
  </si>
  <si>
    <t>1021014FD060</t>
  </si>
  <si>
    <t>1044012FD020</t>
  </si>
  <si>
    <t>GB16674.2_10X1.25X30_T1F36</t>
  </si>
  <si>
    <t>БОЛТ С ШЕСТИГРАННЫМ ФЛАНЦЕМ - МЕЛКАЯ РЕЗЬБА</t>
  </si>
  <si>
    <t>1003047GD150</t>
  </si>
  <si>
    <t>ПРОКЛАДКА РЕГУЛЯТОРА ДАВЛЕНИЯ</t>
  </si>
  <si>
    <t>6800300R004-03</t>
  </si>
  <si>
    <t>НАПРАВЛЯЮЩАЯ ПОДГОЛОВНИКА</t>
  </si>
  <si>
    <t>Q150B1090TF2</t>
  </si>
  <si>
    <t>1027633GC</t>
  </si>
  <si>
    <t>6105113P4111</t>
  </si>
  <si>
    <t>ТРОС ВНУТРЕННЕГО ЗАМКА ПЕРЕДНЕЙ ДВЕРИ В СБОРЕ</t>
  </si>
  <si>
    <t>5509012R001</t>
  </si>
  <si>
    <t>91590-6A091</t>
  </si>
  <si>
    <t>S1700L21069-71207</t>
  </si>
  <si>
    <t>КОЛЬЦО СТОПОРНОЕ (5/6 ПЕРЕДАЧИ), МЕТАЛЛ (S1700L21069-71207)</t>
  </si>
  <si>
    <t>S1700L21069-71803</t>
  </si>
  <si>
    <t>БОЛТ (S1700L21069-71803)</t>
  </si>
  <si>
    <t>6205113P4111</t>
  </si>
  <si>
    <t>ТРОС ВНУТРЕННЕГО ЗАМКА ЗАДНЕЙ ДВЕРИ В СБОРЕ</t>
  </si>
  <si>
    <t>Q1841023F61</t>
  </si>
  <si>
    <t>3506240W5000</t>
  </si>
  <si>
    <t>11404-1055F62</t>
  </si>
  <si>
    <t>GB/T16674.2 M10X1.25X80</t>
  </si>
  <si>
    <t>H-1701519-00-00</t>
  </si>
  <si>
    <t>ПРОКЛАДКА ПРОБКИ КПП</t>
  </si>
  <si>
    <t>Q1840870F61</t>
  </si>
  <si>
    <t>Q1841050F61</t>
  </si>
  <si>
    <t>Q1841050F61_9.8</t>
  </si>
  <si>
    <t>Q1841435F31</t>
  </si>
  <si>
    <t xml:space="preserve">Q1841050F61 </t>
  </si>
  <si>
    <t xml:space="preserve">Q1841050F61_9.8  </t>
  </si>
  <si>
    <t>GB16674.2_10X1.25X80</t>
  </si>
  <si>
    <t>БОЛТ С ШЕСТИГРАННЫМ ФЛАНЦЕМ</t>
  </si>
  <si>
    <t>1003040FD080</t>
  </si>
  <si>
    <t>КОЛПАЧОК МАСЛООТРАЖАЮЩИЙ</t>
  </si>
  <si>
    <t>6713244R004</t>
  </si>
  <si>
    <t>ВТУЛКА ПОВОРОТНОГО КУЛАКА</t>
  </si>
  <si>
    <t>1007073FD020</t>
  </si>
  <si>
    <t>1104100R1040</t>
  </si>
  <si>
    <t>ХОМУТ (1104100R1040)</t>
  </si>
  <si>
    <t>S1700L21069-71113</t>
  </si>
  <si>
    <t>КОЛЬЦО СТОПОРНОЕ (S1700L21069-71113)</t>
  </si>
  <si>
    <t>1005017GD053</t>
  </si>
  <si>
    <t>БОЛТ КРЕПЛЕНИЯ МАХОВИКА</t>
  </si>
  <si>
    <t>Q150B1090</t>
  </si>
  <si>
    <t>3506410LE070</t>
  </si>
  <si>
    <t>ХОМУТ ТРУБЫ В СБОРЕ</t>
  </si>
  <si>
    <t>6800300R004-08</t>
  </si>
  <si>
    <t>КРЕПЛЕНИЕ РЕМНЯ БЕЗОПАСНОСТИ</t>
  </si>
  <si>
    <t>9910100590-B</t>
  </si>
  <si>
    <t>БОЛТ (9910100590-B)</t>
  </si>
  <si>
    <t>1009107FA</t>
  </si>
  <si>
    <t>ПРОБКА СЛИВНАЯ</t>
  </si>
  <si>
    <t>3506920LE057</t>
  </si>
  <si>
    <t>СТЯЖКА КОМБИНИРОВАННАЯ</t>
  </si>
  <si>
    <t>Q150B1030TF2</t>
  </si>
  <si>
    <t>6713238R004</t>
  </si>
  <si>
    <t>БОЛТ РОЛИКА НАТЯЖИТЕЛЯ РЕМНЯ</t>
  </si>
  <si>
    <t>Q150B08100F62</t>
  </si>
  <si>
    <t>3508310R0070</t>
  </si>
  <si>
    <t>КРОНШТЕЙН (3508310R0070)</t>
  </si>
  <si>
    <t>3508320R0070</t>
  </si>
  <si>
    <t>6800300R004-10</t>
  </si>
  <si>
    <t>РУЧКА СИДЕНЬЯ</t>
  </si>
  <si>
    <t>3901020P3010</t>
  </si>
  <si>
    <t>РУЧКА ДОМКРАТА</t>
  </si>
  <si>
    <t>Q151B1455TF61</t>
  </si>
  <si>
    <t>БОЛТ М14Х55 10.9G</t>
  </si>
  <si>
    <t>6713245R004</t>
  </si>
  <si>
    <t>1002105FE010</t>
  </si>
  <si>
    <t>ШАЙБА РЕДУКТОРА</t>
  </si>
  <si>
    <t>Q1841275TF2</t>
  </si>
  <si>
    <t>Q1841080F61_9.8</t>
  </si>
  <si>
    <t>Q1841275TF61</t>
  </si>
  <si>
    <t>БОЛТ ФИКСАЦИИ ФОРСУНКИ</t>
  </si>
  <si>
    <t>43010-V7113-F061</t>
  </si>
  <si>
    <t>ФИКСАТОР (43010-V7113-F061)</t>
  </si>
  <si>
    <t xml:space="preserve">Q1841080F61_9.8 </t>
  </si>
  <si>
    <t>ZF0308</t>
  </si>
  <si>
    <t>1003040FE010</t>
  </si>
  <si>
    <t>САЛЬНИК КЛАПАНА (1003040FE010) ( ЗАМЕНА 1003040FE130)</t>
  </si>
  <si>
    <t>Q150B1091</t>
  </si>
  <si>
    <t>БОЛТ (9950060080)</t>
  </si>
  <si>
    <t>6102500W5000</t>
  </si>
  <si>
    <t>ПАНЕЛЬ(НАКЛАДКА) ПЕРЕКЛЮЧАТЕЛЕЙ, ПЛАСТИКОВАЯ</t>
  </si>
  <si>
    <t>43010-V7113-F041</t>
  </si>
  <si>
    <t>ФИКСАТОР (43010-V7113-F041)</t>
  </si>
  <si>
    <t>8500108W5000</t>
  </si>
  <si>
    <t>Q151B12110TF2</t>
  </si>
  <si>
    <t>91570-43000</t>
  </si>
  <si>
    <t>B2402-00100010</t>
  </si>
  <si>
    <t>ГАЙКА СТОП ВЕДУЩЕЙ ШЕСТЕРНИ</t>
  </si>
  <si>
    <t>S1700L21069-71039</t>
  </si>
  <si>
    <t>ВТУЛКА КОРПУСА КОРОБКИ ПЕРЕДАЧ НАПРАВЛЯЮЩАЯ</t>
  </si>
  <si>
    <t>БОЛТ КОРПУСА ДИФФЕРЕНЦИАЛА</t>
  </si>
  <si>
    <t>F00VC17503</t>
  </si>
  <si>
    <t>МЕДНАЯ УПЛОТНИТЕЛЬНАЯ ШАЙБА ТОПЛИВНОЙ ФОРСУНКИ</t>
  </si>
  <si>
    <t>ШПИЛЬКА КОЛЕСНАЯ (9920140110)</t>
  </si>
  <si>
    <t>ОПОРНОЕ КОЛЬЦО ПОЛУОСИ ЗАДНЕГО МОСТА</t>
  </si>
  <si>
    <t>Q151B12120TF2</t>
  </si>
  <si>
    <t>5205180W5000</t>
  </si>
  <si>
    <t>ФОРСУНКА ОМЫВАТЕЛЯ СТЕКЛА С ШЛАНГОМ</t>
  </si>
  <si>
    <t>Q1841035F61_9.8</t>
  </si>
  <si>
    <t>1010501GD190</t>
  </si>
  <si>
    <t>S53060190-C6</t>
  </si>
  <si>
    <t>ДЕФЛЕКТОР (S53060190-C6)</t>
  </si>
  <si>
    <t>4104500P301K</t>
  </si>
  <si>
    <t>КОРПУС СВЕТИЛЬНИКА ДВЕРИ ЛЕВЫЙ</t>
  </si>
  <si>
    <t>1003013GD190</t>
  </si>
  <si>
    <t>ГАЙКА ШЕСТИГРАННАЯ С ФЛАНЦЕМ (1003013GD190)</t>
  </si>
  <si>
    <t>Q18412110</t>
  </si>
  <si>
    <t>ШАЙБА РЕГУЛИРОВОЧНАЯ 1,38 ММ</t>
  </si>
  <si>
    <t>ШАЙБА РЕГУЛИРОВОЧНАЯ 1,41 ММ</t>
  </si>
  <si>
    <t>ШАЙБА РЕГУЛИРОВОЧНАЯ 1,44 ММ</t>
  </si>
  <si>
    <t>ШАЙБА РЕГУЛИРОВОЧНАЯ 1,47 ММ</t>
  </si>
  <si>
    <t>ШАЙБА РЕГУЛИРОВОЧНАЯ 1,50 ММ</t>
  </si>
  <si>
    <t>ШАЙБА РЕГУЛИРОВОЧНАЯ 1,53 ММ</t>
  </si>
  <si>
    <t>ШАЙБА РЕГУЛИРОВОЧНАЯ 1,56 ММ</t>
  </si>
  <si>
    <t>ШАЙБА РЕГУЛИРОВОЧНАЯ 1,62 ММ</t>
  </si>
  <si>
    <t>ШАЙБА РЕГУЛИРОВОЧНАЯ 1,65 ММ</t>
  </si>
  <si>
    <t>ШАЙБА РЕГУЛИРОВОЧНАЯ 1,68 ММ</t>
  </si>
  <si>
    <t>ШАЙБА РЕГУЛИРОВОЧНАЯ 1,71 ММ</t>
  </si>
  <si>
    <t>ШАЙБА РЕГУЛИРОВОЧНАЯ 1,74 ММ</t>
  </si>
  <si>
    <t>Q401B06F71</t>
  </si>
  <si>
    <t>ШАЙБА 6 (ЗАМЕНА Q401B06F62)</t>
  </si>
  <si>
    <t>6105114P4111</t>
  </si>
  <si>
    <t>ТЯГОВОЙ ТРОС ВНУТРЕННЕЙ РУЧКИ ПЕРЕДНЕЙ ДВЕРИ В СБОРЕ</t>
  </si>
  <si>
    <t>6800300R004-02</t>
  </si>
  <si>
    <t>S1700L21069-71205</t>
  </si>
  <si>
    <t>КОЛЬЦО СТОПОРНОЕ (1/2 ПЕРЕДАЧИ), МЕТАЛЛ (S1700L21069-71205)</t>
  </si>
  <si>
    <t>S1700L21069-71308</t>
  </si>
  <si>
    <t>КОЛЬЦО СТОПОРНОЕ (3/4 ПЕРЕДАЧИ), МЕТАЛЛ (S1700L21069-71308)</t>
  </si>
  <si>
    <t>1002104FB</t>
  </si>
  <si>
    <t>БОЛТ ПОДШИПНИКА</t>
  </si>
  <si>
    <t>1002017GA</t>
  </si>
  <si>
    <t>УПОРНОЕ ПОЛУКОЛЬЦО КОЛЕНВАЛА</t>
  </si>
  <si>
    <t>3508061R1040A</t>
  </si>
  <si>
    <t>ПЛАСТИНА ФИКСАТОР ТРОСА СТОЯНОЧНОГО ТОРМОЗА</t>
  </si>
  <si>
    <t>1021111FE010</t>
  </si>
  <si>
    <t>ШАЙБА ВЕРХНЯЯ</t>
  </si>
  <si>
    <t>1021112FE010</t>
  </si>
  <si>
    <t>ШАЙБА НИЖНЯЯ</t>
  </si>
  <si>
    <t>1021124FE010</t>
  </si>
  <si>
    <t>5402304R004-HCC</t>
  </si>
  <si>
    <t>КРЫШКА ДИНАМИКА</t>
  </si>
  <si>
    <t>1003107GD190</t>
  </si>
  <si>
    <t>СЕДЛО КЛАПАНА ГРМ</t>
  </si>
  <si>
    <t>1010353FA020</t>
  </si>
  <si>
    <t>1044104FE010</t>
  </si>
  <si>
    <t>ШПИЛЬКА (1044104FE010)</t>
  </si>
  <si>
    <t>51885-44000</t>
  </si>
  <si>
    <t>6800100R004-02</t>
  </si>
  <si>
    <t>НАКЛАДКА (6800100R004-02)</t>
  </si>
  <si>
    <t>6102151P3010</t>
  </si>
  <si>
    <t>1014050GD190</t>
  </si>
  <si>
    <t>КРОНШТЕЙН (1014050GD190)</t>
  </si>
  <si>
    <t>S53060260-C6</t>
  </si>
  <si>
    <t>КРЫШКА (S53060260-C6)</t>
  </si>
  <si>
    <t>S53060470-C6</t>
  </si>
  <si>
    <t>КРЫШКА (S53060470-C6)</t>
  </si>
  <si>
    <t>2804016R004</t>
  </si>
  <si>
    <t>КРОНШТЕЙН БАМПЕРА (2804016R004)</t>
  </si>
  <si>
    <t>S53030140-C6</t>
  </si>
  <si>
    <t>ВСПОМОГАТЕЛЬНЫЙ КРЮК</t>
  </si>
  <si>
    <t>1002018FE010</t>
  </si>
  <si>
    <t>8108024R004</t>
  </si>
  <si>
    <t>1044105FE010</t>
  </si>
  <si>
    <t>БОЛТ (1044105FE010)</t>
  </si>
  <si>
    <t>3103021R002</t>
  </si>
  <si>
    <t>КОЛПАЧОК ПОДШИПНИКА СТУПИЦЫ ПЕРЕДНИЙ (ЗАМЕНА 3000003-R002LJ) ДЛЯ ATLANT 1.9D</t>
  </si>
  <si>
    <t>5002300W6000</t>
  </si>
  <si>
    <t>БОЛТ КРЕПЛЕНИЯ КАБИНЫ К РАМЕ</t>
  </si>
  <si>
    <t>1003106GD190</t>
  </si>
  <si>
    <t>НАПРАВЛЯЮЩАЯ ВТУЛКА КЛАПАНА</t>
  </si>
  <si>
    <t>2803108W5000</t>
  </si>
  <si>
    <t>ДЕКОРАТИВНАЯ НАКЛАДКА ПЕРЕДНЕЙ ПРОТИВОТУМАННОЙ ФАРЫ.</t>
  </si>
  <si>
    <t>3103013R001</t>
  </si>
  <si>
    <t>ШПИЛЬКА КОЛЕСНАЯ С ЦИЛИНДРИЧЕСКОЙ ГОЛОВКОЙ. ПРЕДЕЛ ПРОЧНОСТИ НА РАСТЯЖЕНИЕ 800 МПА</t>
  </si>
  <si>
    <t>1007206GD150</t>
  </si>
  <si>
    <t>БОЛТ МЕХАНИЗМА ГАЗОРАСПРЕДЕЛЕНИЯ</t>
  </si>
  <si>
    <t>7200170W5000</t>
  </si>
  <si>
    <t>1003016FE010</t>
  </si>
  <si>
    <t>ПРУЖИНА КЛАПАНА (1003016FE010)</t>
  </si>
  <si>
    <t>2400003-R002</t>
  </si>
  <si>
    <t>СТОПОРНАЯ ШАЙБА. СТАЛЬ.</t>
  </si>
  <si>
    <t>1003401GD190</t>
  </si>
  <si>
    <t>САЛЬНИК КЛАПАНА (1003401GD190)</t>
  </si>
  <si>
    <t>2402215-R0090</t>
  </si>
  <si>
    <t>ШАЙБА РЕГУЛИРОВОЧНАЯ ДИФФЕРЕНЦИАЛА ЗАДНЕГО МОСТА АВТОМОБИЛЯ ИЗ СТАЛИ.</t>
  </si>
  <si>
    <t>1004024GD190</t>
  </si>
  <si>
    <t>ВКЛАДЫШ ШАТУННЫЙ</t>
  </si>
  <si>
    <t>Q14012140</t>
  </si>
  <si>
    <t>1002106GD190</t>
  </si>
  <si>
    <t>Q18410120F61_9.8</t>
  </si>
  <si>
    <t>1003403GD193</t>
  </si>
  <si>
    <t>ШЛАНГ РЕЗИНОВЫЙ (1003403GD193)</t>
  </si>
  <si>
    <t>S53060480-C6</t>
  </si>
  <si>
    <t>ОТСЕК ДЛЯ ХРАНЕНИЯ ВИЗИТОК</t>
  </si>
  <si>
    <t>1006014FE010</t>
  </si>
  <si>
    <t>ПЛАСТИНА КРЕПЛЕНИЯ</t>
  </si>
  <si>
    <t>1042170FE010</t>
  </si>
  <si>
    <t>ШЛАНГ ТОПЛИВНЫЙ СОЕДИНИТЕЛЬНЫЙ</t>
  </si>
  <si>
    <t>1041340FE010</t>
  </si>
  <si>
    <t>ТРОЙНИК ВОДЯНОЙ</t>
  </si>
  <si>
    <t>1014106FE010</t>
  </si>
  <si>
    <t>УПЛОТНЕНИЕ БОЛТА КРЕПЛЕНИЯ ФОРСУНКИ</t>
  </si>
  <si>
    <t>S1700L21069-71808</t>
  </si>
  <si>
    <t>БОЛТ (S1700L21069-71808)</t>
  </si>
  <si>
    <t>S1700L21069-71831</t>
  </si>
  <si>
    <t>САЛЬНИК КОРПУСА КОРОБКИ ПЕРЕДАЧ</t>
  </si>
  <si>
    <t>5206208P3010</t>
  </si>
  <si>
    <t>ЗАГЛУШКА ЖАБО ПРАВАЯ</t>
  </si>
  <si>
    <t>6713235R004</t>
  </si>
  <si>
    <t>КРОНШТЕЙН (6713235R004)</t>
  </si>
  <si>
    <t>S1700L21069-71037</t>
  </si>
  <si>
    <t>ШАЙБА ОПОРНОЙ ПЛАСТИНЫ</t>
  </si>
  <si>
    <t>209001-2809013-00</t>
  </si>
  <si>
    <t>ЗАГЛУШКА ЛЕВАЯ (209001-2809013-00)</t>
  </si>
  <si>
    <t>209001-2809014-00</t>
  </si>
  <si>
    <t>ЗАГЛУШКА ПРАВАЯ (209001-2809014-00)</t>
  </si>
  <si>
    <t>RQ67775</t>
  </si>
  <si>
    <t>ХОМУТ ВИНТОВОЙ D75</t>
  </si>
  <si>
    <t>5401251R004E</t>
  </si>
  <si>
    <t>ПРАВАЯ НИЖНЯЯ ПАНЕЛЬ СТОЙКИ "В"</t>
  </si>
  <si>
    <t>5206207P3010</t>
  </si>
  <si>
    <t>НАКЛАДКА ПЛАСТИКОВАЯ ВЕТРОВОГО СТЕКЛА</t>
  </si>
  <si>
    <t>5306512R004-HAM</t>
  </si>
  <si>
    <t>КОРПУС ВЕЩЕВОГО ЯЩИКА (5306512R004-HAM)</t>
  </si>
  <si>
    <t>1009104FE010</t>
  </si>
  <si>
    <t>5513100R004</t>
  </si>
  <si>
    <t>ВЕНТИЛЯЦИОННАЯ РЕШЕТКА. МАТЕРИАЛ -ПЛАСТИК.</t>
  </si>
  <si>
    <t>1009108FA</t>
  </si>
  <si>
    <t>ПРОКЛАДКА СЛИВНОЙ ПРОБКИ МАСЛЯНОГО ПОДДОНА (МЕДЬ)</t>
  </si>
  <si>
    <t>3000240010-B</t>
  </si>
  <si>
    <t>РЕГУЛИРОВОЧНАЯ ШАЙБА ПОДШИПНИКА ДИФФЕРЕНЦИАЛА 2,12</t>
  </si>
  <si>
    <t>3000240020-B</t>
  </si>
  <si>
    <t>РЕГУЛИРОВОЧНАЯ ШАЙБА ПОДШИПНИКА ДИФФЕРЕНЦИАЛА 2,14</t>
  </si>
  <si>
    <t>3000240030-B</t>
  </si>
  <si>
    <t>РЕГУЛИРОВОЧНАЯ ШАЙБА ПОДШИПНИКА ДИФФЕРЕНЦИАЛА 2,16</t>
  </si>
  <si>
    <t>3000240040-B</t>
  </si>
  <si>
    <t>РЕГУЛИРОВОЧНАЯ ШАЙБА ПОДШИПНИКА ДИФФЕРЕНЦИАЛА 2,18</t>
  </si>
  <si>
    <t>3000240050-B</t>
  </si>
  <si>
    <t>РЕГУЛИРОВОЧНАЯ ШАЙБА ПОДШИПНИКА ДИФФЕРЕНЦИАЛА 2,20</t>
  </si>
  <si>
    <t>3000240060-B</t>
  </si>
  <si>
    <t>РЕГУЛИРОВОЧНАЯ ШАЙБА ПОДШИПНИКА ДИФФЕРЕНЦИАЛА 2,22</t>
  </si>
  <si>
    <t>3000240070-B</t>
  </si>
  <si>
    <t>РЕГУЛИРОВОЧНАЯ ШАЙБА ПОДШИПНИКА ДИФФЕРЕНЦИАЛА 2,24</t>
  </si>
  <si>
    <t>3000240080-B</t>
  </si>
  <si>
    <t>РЕГУЛИРОВОЧНАЯ ШАЙБА ПОДШИПНИКА ДИФФЕРЕНЦИАЛА 2,26</t>
  </si>
  <si>
    <t>3000240090-B</t>
  </si>
  <si>
    <t>РЕГУЛИРОВОЧНАЯ ШАЙБА ПОДШИПНИКА ДИФФЕРЕНЦИАЛА 2,28</t>
  </si>
  <si>
    <t>3000240100-B</t>
  </si>
  <si>
    <t>РЕГУЛИРОВОЧНАЯ ШАЙБА ПОДШИПНИКА ДИФФЕРЕНЦИАЛА 2,30</t>
  </si>
  <si>
    <t>3000240110-B</t>
  </si>
  <si>
    <t>РЕГУЛИРОВОЧНАЯ ШАЙБА ПОДШИПНИКА ДИФФЕРЕНЦИАЛА 2,32</t>
  </si>
  <si>
    <t>3000240120-B</t>
  </si>
  <si>
    <t>РЕГУЛИРОВОЧНАЯ ШАЙБА ПОДШИПНИКА ДИФФЕРЕНЦИАЛА 2,34</t>
  </si>
  <si>
    <t>3000240130-B</t>
  </si>
  <si>
    <t>РЕГУЛИРОВОЧНАЯ ШАЙБА ПОДШИПНИКА ДИФФЕРЕНЦИАЛА 2,36</t>
  </si>
  <si>
    <t>3000240140-B</t>
  </si>
  <si>
    <t>РЕГУЛИРОВОЧНАЯ ШАЙБА ПОДШИПНИКА ДИФФЕРЕНЦИАЛА 2,38</t>
  </si>
  <si>
    <t>3000240150-B</t>
  </si>
  <si>
    <t>РЕГУЛИРОВОЧНАЯ ШАЙБА ПОДШИПНИКА ДИФФЕРЕНЦИАЛА 2,40</t>
  </si>
  <si>
    <t>3000240160-B</t>
  </si>
  <si>
    <t>РЕГУЛИРОВОЧНАЯ ШАЙБА ПОДШИПНИКА ДИФФЕРЕНЦИАЛА 2,42</t>
  </si>
  <si>
    <t>3000240170-B</t>
  </si>
  <si>
    <t>РЕГУЛИРОВОЧНАЯ ШАЙБА ПОДШИПНИКА ДИФФЕРЕНЦИАЛА 2,44</t>
  </si>
  <si>
    <t>3000240180-B</t>
  </si>
  <si>
    <t>РЕГУЛИРОВОЧНАЯ ШАЙБА ПОДШИПНИКА ДИФФЕРЕНЦИАЛА 2,46</t>
  </si>
  <si>
    <t>3000240190-B</t>
  </si>
  <si>
    <t>РЕГУЛИРОВОЧНАЯ ШАЙБА ПОДШИПНИКА ДИФФЕРЕНЦИАЛА 2,48</t>
  </si>
  <si>
    <t>3000240200-B</t>
  </si>
  <si>
    <t>РЕГУЛИРОВОЧНАЯ ШАЙБА ПОДШИПНИКА ДИФФЕРЕНЦИАЛА 2,50</t>
  </si>
  <si>
    <t>3000240210-B</t>
  </si>
  <si>
    <t>РЕГУЛИРОВОЧНАЯ ШАЙБА ПОДШИПНИКА ДИФФЕРЕНЦИАЛА 2,52</t>
  </si>
  <si>
    <t>3000240220-B</t>
  </si>
  <si>
    <t>РЕГУЛИРОВОЧНАЯ ШАЙБА ПОДШИПНИКА ДИФФЕРЕНЦИАЛА 2,54</t>
  </si>
  <si>
    <t>3000240230-B</t>
  </si>
  <si>
    <t>РЕГУЛИРОВОЧНАЯ ШАЙБА ПОДШИПНИКА ДИФФЕРЕНЦИАЛА 2,56</t>
  </si>
  <si>
    <t>3000240240-B</t>
  </si>
  <si>
    <t>РЕГУЛИРОВОЧНАЯ ШАЙБА ПОДШИПНИКА ДИФФЕРЕНЦИАЛА 2,08</t>
  </si>
  <si>
    <t>3000240250-B</t>
  </si>
  <si>
    <t>РЕГУЛИРОВОЧНАЯ ШАЙБА ПОДШИПНИКА ДИФФЕРЕНЦИАЛА 2,04</t>
  </si>
  <si>
    <t>3000240260-B</t>
  </si>
  <si>
    <t>РЕГУЛИРОВОЧНАЯ ШАЙБА ПОДШИПНИКА ДИФФЕРЕНЦИАЛА 2,00</t>
  </si>
  <si>
    <t>3000240270-B</t>
  </si>
  <si>
    <t>РЕГУЛИРОВОЧНАЯ ШАЙБА ПОДШИПНИКА ДИФФЕРЕНЦИАЛА 1,95</t>
  </si>
  <si>
    <t>3000240280-B</t>
  </si>
  <si>
    <t>РЕГУЛИРОВОЧНАЯ ШАЙБА ПОДШИПНИКА ДИФФЕРЕНЦИАЛА 1,90</t>
  </si>
  <si>
    <t>3000240290-B</t>
  </si>
  <si>
    <t>РЕГУЛИРОВОЧНАЯ ШАЙБА ПОДШИПНИКА ДИФФЕРЕНЦИАЛА 1,85</t>
  </si>
  <si>
    <t>3000240300-B</t>
  </si>
  <si>
    <t>РЕГУЛИРОВОЧНАЯ ШАЙБА ПОДШИПНИКА ДИФФЕРЕНЦИАЛА 1,80</t>
  </si>
  <si>
    <t>5811100R0284-001</t>
  </si>
  <si>
    <t>КРЫШКА РЕМНЯ БЕЗОПАСНОСТИ</t>
  </si>
  <si>
    <t>4001103R1040</t>
  </si>
  <si>
    <t>КРОНШТЕЙН (4001103R1040)</t>
  </si>
  <si>
    <t>S53030210-C6</t>
  </si>
  <si>
    <t>1044304FE010XZ</t>
  </si>
  <si>
    <t>8125031R1040</t>
  </si>
  <si>
    <t>КРОНШТЕЙН (8125031R1040)</t>
  </si>
  <si>
    <t>S53060250-C6</t>
  </si>
  <si>
    <t>ШАЙБА РЕГУЛИРОВОЧНАЯ 1,59 ММ</t>
  </si>
  <si>
    <t>28752-34500</t>
  </si>
  <si>
    <t>ШАЙБА УПЛОТНИТЕЛЬНАЯ МЕДНАЯ (28752-34500)</t>
  </si>
  <si>
    <t>1044012FE010</t>
  </si>
  <si>
    <t>S1700L21069-71038</t>
  </si>
  <si>
    <t>ВИНТ БЛОКИРОВОЧНЫЙ</t>
  </si>
  <si>
    <t>3508014R001</t>
  </si>
  <si>
    <t>РЕГУЛИРОВОЧНАЯ ТЯГА ТРОСА СТОЯНОЧНОГО ТОРМОЗА АВТОМОБИЛЯ.</t>
  </si>
  <si>
    <t>S28030030-C2</t>
  </si>
  <si>
    <t>ЗАГЛУШКА ОТВЕРСТИЯ ПРОТИВОТУМАННОЙ ФАРЫ ПЕРЕДНЕГО БАМПЕРА АВТОМОБИЛЯ</t>
  </si>
  <si>
    <t>S53030120-C6</t>
  </si>
  <si>
    <t>РУЧКА ПЕРЧАТОЧНОГО ЯЩИКА</t>
  </si>
  <si>
    <t>3103070R002</t>
  </si>
  <si>
    <t>САЛЬНИК ПОДШИПНИКА СТУПИЦЫ ПЕРЕДНИЙ (ЗАМЕНА 3103105-R002LJ) ДЛЯ ATLANT 1.9D</t>
  </si>
  <si>
    <t>1014201FE010</t>
  </si>
  <si>
    <t>КРЕПЛЕНИЕ</t>
  </si>
  <si>
    <t>ВТУЛКА ПОЛУОСИ, СТАЛЬНАЯ</t>
  </si>
  <si>
    <t>1204030R0090</t>
  </si>
  <si>
    <t>ПОДВЕСНОЙ КРОНШТЕЙН ВЫХЛОПНОЙ СИСТЕМЫ</t>
  </si>
  <si>
    <t>1044016FD020</t>
  </si>
  <si>
    <t>ПРОКЛАДКА ТУРБИНЫ (1044016FD020)</t>
  </si>
  <si>
    <t>Q67525</t>
  </si>
  <si>
    <t>ХОМУТ ЧЕРВЯЧНЫЙ 16-25/9 S7 ( ЗАМЕНА Q675240)</t>
  </si>
  <si>
    <t>S53060050-C6</t>
  </si>
  <si>
    <t>3735240R001</t>
  </si>
  <si>
    <t>B2402-00100008</t>
  </si>
  <si>
    <t>C2302-00100054</t>
  </si>
  <si>
    <t>ПРОБКА ДЛЯ СЛИВА МАСЛА</t>
  </si>
  <si>
    <t>1003550FA171</t>
  </si>
  <si>
    <t>1205202W5030</t>
  </si>
  <si>
    <t>ШЛАНГ ОТВОДА ВЫХЛОПНЫХ ГАЗОВ II</t>
  </si>
  <si>
    <t>1005040FE010</t>
  </si>
  <si>
    <t>БОЛТ КРЕПЛЕНИЯ МАХОВИКА К КОЛЕНЧАТОМУ ВАЛУ</t>
  </si>
  <si>
    <t>1311031R1040</t>
  </si>
  <si>
    <t>ШЛАНГ РЕЗИНОВЫЙ (1311031R1040)</t>
  </si>
  <si>
    <t>1015309GD190</t>
  </si>
  <si>
    <t>РЕГУЛИРОВОЧНЫЙ БЛОК НАТЯЖИТЕЛЯ РЕМНЯ ГЕНЕРАТОРА</t>
  </si>
  <si>
    <t>1703601P3060</t>
  </si>
  <si>
    <t>3735920P3010</t>
  </si>
  <si>
    <t>РЕЛЕ (3735920P3010) (3735920P3010)</t>
  </si>
  <si>
    <t>2803104W5000</t>
  </si>
  <si>
    <t>1203072W5000</t>
  </si>
  <si>
    <t>ПОДВЕСКА ВЫХЛОПНОЙ ТРУБЫ РЕЗИНОВАЯ</t>
  </si>
  <si>
    <t>DJ7023-2-21</t>
  </si>
  <si>
    <t>ЭЛЕКТРИЧЕСКИЙ РАЗЪЕМ ДЛЯ КАБЕЛЯ ( ЗАМЕНА DJ7023-2-21-W)</t>
  </si>
  <si>
    <t>1008014FD020</t>
  </si>
  <si>
    <t>ПРОКЛАДКА КРЕПЛЕНИЯ ТЕПЛООБМЕННИКА К КЛАПАНУ РЕЦИРКУЛЯЦИИ ОТРАБОТАВШИХ ГАЗОВ (СТАЛЬ МНОГОСЛОЙНАЯ)</t>
  </si>
  <si>
    <t>1003040FE130</t>
  </si>
  <si>
    <t>КОЛПАЧОК МАСЛОСЪЕМНЫЙ</t>
  </si>
  <si>
    <t>1002220GD190</t>
  </si>
  <si>
    <t>1005014GK030</t>
  </si>
  <si>
    <t>8100913B1CHAO</t>
  </si>
  <si>
    <t>КРОНШТЕЙН КРЕПЛЕНИЯ ТРУБКИ СИСТ. ОХЛАЖДЕНИЯ</t>
  </si>
  <si>
    <t>1003108GD190</t>
  </si>
  <si>
    <t>1009300GD190</t>
  </si>
  <si>
    <t>КРЫШКА (1009300GD190)</t>
  </si>
  <si>
    <t>3104111-R004</t>
  </si>
  <si>
    <t>ШПИЛЬКА КОЛЕСНАЯ (3104111-R004)</t>
  </si>
  <si>
    <t>1008210FD020</t>
  </si>
  <si>
    <t>ПРОКЛАДКА КЛАПАНА EGR</t>
  </si>
  <si>
    <t>1311022W5030</t>
  </si>
  <si>
    <t>КОЛЬЦО ABS</t>
  </si>
  <si>
    <t>3735910P3010</t>
  </si>
  <si>
    <t>1009108FA020+1009107FA020</t>
  </si>
  <si>
    <t>S1700L21069-40009</t>
  </si>
  <si>
    <t>ВЕНТИЛЯЦИОННАЯ ЗАГЛУШКА (S1700L21069-40009)</t>
  </si>
  <si>
    <t>6105280P3010</t>
  </si>
  <si>
    <t>НАКЛАДКА НАРУЖНОЙ РУЧКИ ПЕРЕДНЕЙ ПРАВОЙ ДВЕРИ</t>
  </si>
  <si>
    <t>8500160W5000</t>
  </si>
  <si>
    <t>УПОР ПРАВЫЙ ОГРАЖДЕНИЯ КАБИНЫ</t>
  </si>
  <si>
    <t>8500150W5000</t>
  </si>
  <si>
    <t>УПОР ЛЕВЫЙ ОГРАЖДЕНИЯ КАБИНЫ</t>
  </si>
  <si>
    <t>1635110W5030</t>
  </si>
  <si>
    <t>КОНЦЕВОЙ ВЫКЛЮЧАТЕЛЬ ПЕДАЛИ СЦЕПЛЕНИЯ.</t>
  </si>
  <si>
    <t>8505500W5000</t>
  </si>
  <si>
    <t>ЗАПОР ЗАДНЕГО БОРТА ЛЕВЫЙ</t>
  </si>
  <si>
    <t>1042014FE010</t>
  </si>
  <si>
    <t>1104030W5030</t>
  </si>
  <si>
    <t>ХОМУТ ТРУБЫ 2</t>
  </si>
  <si>
    <t>2803019R001</t>
  </si>
  <si>
    <t>КРОНШТЕЙН ПРАВЫЙ (2803019R001)</t>
  </si>
  <si>
    <t>1004013GD190</t>
  </si>
  <si>
    <t>ПАЛЕЦ ПОРШНЕВОЙ (1004013GD190)</t>
  </si>
  <si>
    <t>1005012GD190</t>
  </si>
  <si>
    <t>1303032R1040</t>
  </si>
  <si>
    <t>ТРУБКА (1303032R1040)</t>
  </si>
  <si>
    <t>ВТУЛКА ПОЛУОСИ</t>
  </si>
  <si>
    <t>S53060130-C6</t>
  </si>
  <si>
    <t>ВОЗДУХОВОД, ПРАВЫЙ</t>
  </si>
  <si>
    <t>8260011R001</t>
  </si>
  <si>
    <t>УПЛОТНИТЕЛЬ РЕЗИНОВЫЙ</t>
  </si>
  <si>
    <t>1703010W5080</t>
  </si>
  <si>
    <t>КРОШТЕЙН ТРОСА КПП</t>
  </si>
  <si>
    <t>1002028GD190</t>
  </si>
  <si>
    <t>ПЛАНКА (1002028GD190)</t>
  </si>
  <si>
    <t>S53060120-C6</t>
  </si>
  <si>
    <t>ВОЗДУХОВОД, ЛЕВЫЙ</t>
  </si>
  <si>
    <t>S53060150-C6</t>
  </si>
  <si>
    <t>6713239R004</t>
  </si>
  <si>
    <t>БОЛТ (6713239R004)</t>
  </si>
  <si>
    <t>6713243R004</t>
  </si>
  <si>
    <t>НАКОНЕЧНИК</t>
  </si>
  <si>
    <t>S1700L21069-71303</t>
  </si>
  <si>
    <t>КРЫШКА ПЕРЕДНЕГО ПОДШИПНИКА ПРОМЕЖУТОЧНОГО ВАЛА, МЕТАЛЛ</t>
  </si>
  <si>
    <t>1003036GD150</t>
  </si>
  <si>
    <t>САЛЬНИК РАСПРЕДВАЛА</t>
  </si>
  <si>
    <t>S1700L21069-71824</t>
  </si>
  <si>
    <t>ГРЯЗЕЗАЩИТНЫЙ КОЖУХ</t>
  </si>
  <si>
    <t>2904360P3010</t>
  </si>
  <si>
    <t>БОЛТ КРЕПЛЕНИЯ НИЖНЕГО РЫЧАГА ЗАДНИЙ</t>
  </si>
  <si>
    <t>S53060040-C6</t>
  </si>
  <si>
    <t>УПЛОТНИТЕЛЬ ПРИБОРНОЙ ПАНЕЛИ</t>
  </si>
  <si>
    <t>S53060110-C6</t>
  </si>
  <si>
    <t>3904250U1140</t>
  </si>
  <si>
    <t>ЭМБЛЕМА "2.0T"</t>
  </si>
  <si>
    <t>6800300R004-07</t>
  </si>
  <si>
    <t>РЕГУЛИРОВОЧНАЯ ГАЙКА</t>
  </si>
  <si>
    <t>RPTK</t>
  </si>
  <si>
    <t>ОТЗЫВНАЯ - жидкость очищающая Нефрас  – ОБЪЕМ 1.9L</t>
  </si>
  <si>
    <t>8505600W5000</t>
  </si>
  <si>
    <t>ЗАПОР ЗАДНЕГО БОРТА ПРАВЫЙ</t>
  </si>
  <si>
    <t>1004012GD190</t>
  </si>
  <si>
    <t>КОЛЬЦО КОМПРЕССИОННОЕ НИЖНЕЕ</t>
  </si>
  <si>
    <t>DP02</t>
  </si>
  <si>
    <t>8125200P3140</t>
  </si>
  <si>
    <t>19-00-141-115</t>
  </si>
  <si>
    <t>ФП131А-02</t>
  </si>
  <si>
    <t>ФОНАРЬ ОСВЕЩЕНИЯ НОМЕРНОГО ЗНАКА (ФП131А-02) (ФП131А-02)</t>
  </si>
  <si>
    <t>6105220R001-AM</t>
  </si>
  <si>
    <t>5401519R001E</t>
  </si>
  <si>
    <t>6205180U1592</t>
  </si>
  <si>
    <t>НАКЛАДКА РУЧКИ ЛЕВОЙ ДВЕРИ</t>
  </si>
  <si>
    <t>3406220W5030A</t>
  </si>
  <si>
    <t>ШЛАНГ ВЫХОДНОЙ ГИДРОУСИЛИТЕЛЯ РУЛЕВОГО УПРАВЛЕНИЯ</t>
  </si>
  <si>
    <t>S1700L21069-71836</t>
  </si>
  <si>
    <t>ОПОРНАЯ ПЛАСТИНА ПОДШИПНИКА В КОРОБКЕ ПЕРЕДАЧ</t>
  </si>
  <si>
    <t>S61020040-L2</t>
  </si>
  <si>
    <t>НАКЛАДКА ДИНАМИКА</t>
  </si>
  <si>
    <t>1016302GD190</t>
  </si>
  <si>
    <t>КРОНШТЕЙН (1016302GD190)</t>
  </si>
  <si>
    <t>2901070P3010</t>
  </si>
  <si>
    <t>ОТБОЙНИК ПЕРЕДНЕЙ ПОДВЕСКИ</t>
  </si>
  <si>
    <t>RAK000027</t>
  </si>
  <si>
    <t>АНТИКОРРОЗИЙНЫЙ ГЕРМЕТИК( ДЛЯ УСТАНОВКИ ЗАДНИХ БАЛОК, РАСХОД - ¼ЕМКОСТИ НА АВТОМОБИЛЬ)  </t>
  </si>
  <si>
    <t>2911070P3010</t>
  </si>
  <si>
    <t>ОТБОЙНИК РЕССОРЫ</t>
  </si>
  <si>
    <t>1003300GD190</t>
  </si>
  <si>
    <t>МАСЛООТДЕЛИТЕЛЬ</t>
  </si>
  <si>
    <t>1026014FB010</t>
  </si>
  <si>
    <t>6204160P3010</t>
  </si>
  <si>
    <t>1101012R1040</t>
  </si>
  <si>
    <t>ТРУБКА (1101012R1040)</t>
  </si>
  <si>
    <t>1002040FD020</t>
  </si>
  <si>
    <t>1002021GD190</t>
  </si>
  <si>
    <t>ПРОКЛАДКА ОБОЙМЫ ПЕРЕДНЕГО САЛЬНИКА КОЛЕНВАЛА</t>
  </si>
  <si>
    <t>1027117GD190</t>
  </si>
  <si>
    <t>КОЛЬЦО УПЛОТНИТЕЛЬНОЕ ВОДЯНОГО НАСОСА, РЕЗИНОВОЕ</t>
  </si>
  <si>
    <t>3103102P3010</t>
  </si>
  <si>
    <t>ШПИЛЬКА СТУПИЦЫ</t>
  </si>
  <si>
    <t>1014300FE040</t>
  </si>
  <si>
    <t>САПУН</t>
  </si>
  <si>
    <t>ВТУЛКА ДИФФЕРЕНЦИАЛА ( ЗАМЕНА 2500190010-B)</t>
  </si>
  <si>
    <t>5401252R004E</t>
  </si>
  <si>
    <t>ПРАВАЯ ВЕРХНЯЯ СОЕДИНИТЕЛЬНАЯ ПАНЕЛЬ СТОЙКИ "В"</t>
  </si>
  <si>
    <t>6713236R004</t>
  </si>
  <si>
    <t>КРОНШТЕЙН (6713236R004)</t>
  </si>
  <si>
    <t>1303011R1040</t>
  </si>
  <si>
    <t>ШЛАНГ ВОДЯНОЙ</t>
  </si>
  <si>
    <t>6713232R004</t>
  </si>
  <si>
    <t>ТЯГА ПОДНОЖКИ</t>
  </si>
  <si>
    <t>1303031R1040</t>
  </si>
  <si>
    <t>ПАТРУБОК ВОДЯНОЙ, РЕЗИНА/ПЛАСТИК</t>
  </si>
  <si>
    <t>1006012FE010</t>
  </si>
  <si>
    <t>БЛОК КОРОМЫСЛО-КЛАПАН</t>
  </si>
  <si>
    <t>1306010P3060</t>
  </si>
  <si>
    <t>ЗАЩИТНАЯ ПЛАНКА РАДИАТОРА ЛЕВАЯ</t>
  </si>
  <si>
    <t>1044011FE040</t>
  </si>
  <si>
    <t>1042015FE010</t>
  </si>
  <si>
    <t>1042700FE010</t>
  </si>
  <si>
    <t>2810011R001</t>
  </si>
  <si>
    <t>ПЕРЕДНИЙ БУФЕРНЫЙ БЛОК(ДЕМПФЕР) ПОДРАМНИКА</t>
  </si>
  <si>
    <t>8401100W5000</t>
  </si>
  <si>
    <t>ЗАМОК КАПОТА (8401100W5000)</t>
  </si>
  <si>
    <t>S28030040-C2</t>
  </si>
  <si>
    <t>1003021FE010</t>
  </si>
  <si>
    <t>5702700P3010</t>
  </si>
  <si>
    <t>РУЧКА ПОТОЛОЧНАЯ ПРАВАЯ ВЕРХНЯЯ</t>
  </si>
  <si>
    <t>2912021P3010</t>
  </si>
  <si>
    <t>СТРЕМЯНКА РЕССОРЫ</t>
  </si>
  <si>
    <t>1003014FD020</t>
  </si>
  <si>
    <t>КЛАПАН ВПУСКНОЙ ДВС ДИЗЕЛЬ (1003014FD020)</t>
  </si>
  <si>
    <t>85468-V7050</t>
  </si>
  <si>
    <t>РУЧКА (85468-V7050)</t>
  </si>
  <si>
    <t>2402204-R002</t>
  </si>
  <si>
    <t>САЛЬНИК (РЕЗ.+МЕТ.) ДИФФЕРЕНЦИАЛА ЗАДНЕГО МОСТА АВТОМОБИЛЯ</t>
  </si>
  <si>
    <t>1107011R0070</t>
  </si>
  <si>
    <t>КРОНШТЕЙН 1 КРЕПЛЕНИЯ ТОПЛИВНОГО ФИЛЬТРА</t>
  </si>
  <si>
    <t>1107012R0070</t>
  </si>
  <si>
    <t>КРОНШТЕЙН 2 КРЕПЛЕНИЯ ТОПЛИВНОГО ФИЛЬТРА</t>
  </si>
  <si>
    <t>3406230W5030A</t>
  </si>
  <si>
    <t>ТРУБКА ВХОДНАЯ ГИДРОУСИЛИТЕЛЯ РУЛЕВОГО УПРАВЛЕНИЯ</t>
  </si>
  <si>
    <t>3406240W5030A</t>
  </si>
  <si>
    <t>1002024FE010</t>
  </si>
  <si>
    <t>УПЛОТНИТЕЛЬ КОЛЬЦЕВОЙ (1002024FE010)</t>
  </si>
  <si>
    <t>2801230R001E</t>
  </si>
  <si>
    <t>ОСНОВАНИЕ КРОНШТЕЙНА СТОЙКИ СТАБИЛИЗАТОРА (ПРИВАРНОЕ) ПРАВ.</t>
  </si>
  <si>
    <t>1003037GA</t>
  </si>
  <si>
    <t>1003015GD190</t>
  </si>
  <si>
    <t>ТРУБКА СЛИВНАЯ (СТАЛЬ)</t>
  </si>
  <si>
    <t>5310023R001</t>
  </si>
  <si>
    <t>ТЕПЛОИЗОЛЯЦИОННАЯ НАКЛАДКА</t>
  </si>
  <si>
    <t>S1700L21069-71208</t>
  </si>
  <si>
    <t>ПОДШИПНИК КОРОБКИ ПЕРЕДАЧ ИГОЛЬЧАТЫЙ, 6 ПЕРЕДАЧИ, МЕТАЛЛ (S1700L21069-71208)</t>
  </si>
  <si>
    <t>5810500W500002</t>
  </si>
  <si>
    <t>ЗАМОК РЕМНЯ БЕЗОПАСНОСТИ АМ (ПАССАЖИР) МЕТАЛЛ</t>
  </si>
  <si>
    <t>Z-1701818-00-00</t>
  </si>
  <si>
    <t>ПОДШИПНИК ИГОЛЬЧАТЫЙ КПП (Z-1701818-00-00)</t>
  </si>
  <si>
    <t>1005011GD190</t>
  </si>
  <si>
    <t>БОЛТ (1005011GD190)</t>
  </si>
  <si>
    <t>1004013FE010</t>
  </si>
  <si>
    <t>БОЛТ КРЫШКИ ШАТУНА</t>
  </si>
  <si>
    <t>1021118FE010</t>
  </si>
  <si>
    <t>1026501GAA</t>
  </si>
  <si>
    <t>ДАТЧИК ДАВЛЕНИЯ МАСЛА (1026501GAA)</t>
  </si>
  <si>
    <t>6705120R004</t>
  </si>
  <si>
    <t>ФИКСАТОР ЗАМКА ДВЕРИ</t>
  </si>
  <si>
    <t>6713234R004</t>
  </si>
  <si>
    <t>6305310R004-B</t>
  </si>
  <si>
    <t>ТРОС (6305310R004-B)</t>
  </si>
  <si>
    <t>BN02200050</t>
  </si>
  <si>
    <t>ЗАДНИЙ ТОРМОЗ В СБОРЕ</t>
  </si>
  <si>
    <t>BN02200060</t>
  </si>
  <si>
    <t>3508210W5038</t>
  </si>
  <si>
    <t>ТРОС СТОЯНОЧНОГО ТОРМОЗА</t>
  </si>
  <si>
    <t>S53030230-C6</t>
  </si>
  <si>
    <t>КРЫШКА ПЕРЧАТОЧНОГО ЯЩИКА</t>
  </si>
  <si>
    <t>S1700L21069-71873</t>
  </si>
  <si>
    <t>ПОДШИПНИК (S1700L21069-71873)</t>
  </si>
  <si>
    <t>1044473FE010</t>
  </si>
  <si>
    <t>ПРОБКА СЛИВНАЯ БАКА МОЧЕВИНЫ</t>
  </si>
  <si>
    <t>ШАЙБА ПЛОСКАЯ СТАЛЬНАЯ</t>
  </si>
  <si>
    <t>1101031W5000</t>
  </si>
  <si>
    <t>8126100R0090-F151</t>
  </si>
  <si>
    <t>ЗАСЛОНКА</t>
  </si>
  <si>
    <t>1200101U7150</t>
  </si>
  <si>
    <t>ДЕРЖАТЕЛЬ ГЛУШИТЕЛЯ</t>
  </si>
  <si>
    <t>8126100R0090-F161</t>
  </si>
  <si>
    <t>8126800R0090-F081</t>
  </si>
  <si>
    <t>ЖГУТ  ПРОВОДОВ</t>
  </si>
  <si>
    <t>5810400W500003</t>
  </si>
  <si>
    <t>1311060P3060Z</t>
  </si>
  <si>
    <t>ВОДЯНОЙ РЕЗИНОВЫЙ ШЛАНГ ДВИГАТЕЛЯ</t>
  </si>
  <si>
    <t>S1700L21069-71809</t>
  </si>
  <si>
    <t>БОЛТ ТОРЦЕВОЙ ВЫХОДНОГО ВАЛА, МЕТАЛЛ</t>
  </si>
  <si>
    <t>S1700L21069-71818</t>
  </si>
  <si>
    <t>ПОДШИПНИК ИГОЛЬЧАТЫЙ</t>
  </si>
  <si>
    <t>5401616R0011E</t>
  </si>
  <si>
    <t>6305330R004-B</t>
  </si>
  <si>
    <t>ТРОС (6305330R004-B)</t>
  </si>
  <si>
    <t>3901061P3010</t>
  </si>
  <si>
    <t>БАЛОННЫЙ КЛЮЧ</t>
  </si>
  <si>
    <t>6800300R004-09</t>
  </si>
  <si>
    <t>3406230P3140</t>
  </si>
  <si>
    <t>8405120P3011</t>
  </si>
  <si>
    <t>КРОНШТЕЙН ПОДНОЖКИ ЛЕВОЙ 1</t>
  </si>
  <si>
    <t>8405130P3011</t>
  </si>
  <si>
    <t>КРОНШТЕЙН ПОДНОЖКИ ЛЕВОЙ 2</t>
  </si>
  <si>
    <t>8405140P3011</t>
  </si>
  <si>
    <t>КРОНШТЕЙН ПОДНОЖКИ ЛЕВОЙ 3</t>
  </si>
  <si>
    <t>8405220P3011</t>
  </si>
  <si>
    <t>КРОНШТЕЙН ПОДНОЖКИ ПРАВОЙ 1</t>
  </si>
  <si>
    <t>8405230P3011</t>
  </si>
  <si>
    <t>КРОНШТЕЙН ПОДНОЖКИ ПРАВОЙ 3</t>
  </si>
  <si>
    <t>8405240P3011</t>
  </si>
  <si>
    <t>1004026FE010</t>
  </si>
  <si>
    <t>6705260R004</t>
  </si>
  <si>
    <t>РУЧКА РАЗДВИЖНОЙ ДВЕРИ, ПЛАСТИКОВАЯ</t>
  </si>
  <si>
    <t>S1700L21069-71114</t>
  </si>
  <si>
    <t>ПОДШИПНИК ПЕРВИЧНОГО ВАЛА КОРОБКИ ПЕРЕДАЧ (S1700L21069-71114)</t>
  </si>
  <si>
    <t>S53060080-C6</t>
  </si>
  <si>
    <t>S53060090-C6</t>
  </si>
  <si>
    <t xml:space="preserve">5207100U2012 </t>
  </si>
  <si>
    <t>1044477FE010</t>
  </si>
  <si>
    <t>СЕТКА</t>
  </si>
  <si>
    <t>95550-34000</t>
  </si>
  <si>
    <t>РЕЛЕ УКАЗАТЕЛЯ ПОВОРОТА</t>
  </si>
  <si>
    <t>5813110R004D</t>
  </si>
  <si>
    <t>S1700L21069-71304</t>
  </si>
  <si>
    <t>ЗАГЛУШКА РЕЗЬБОВАЯ В КОРПУСЕ КОРОБКИ ПЕРЕДАЧ</t>
  </si>
  <si>
    <t>209001-2809011-00</t>
  </si>
  <si>
    <t>КРОНШТЕЙН ЛЕВЫЙ (209001-2809011-00) (209001-2809011-00)</t>
  </si>
  <si>
    <t>209001-2809012-00</t>
  </si>
  <si>
    <t>КРОНШТЕЙН ПРАВЫЙ (209001-2809012-00) (209001-2809012-00)</t>
  </si>
  <si>
    <t>3406140R1040</t>
  </si>
  <si>
    <t>ТРУБКА (3406140R1040)</t>
  </si>
  <si>
    <t>1041360FE010</t>
  </si>
  <si>
    <t>КРЫШКА ТЕРМОСТАТА</t>
  </si>
  <si>
    <t>2402202-HF11811</t>
  </si>
  <si>
    <t>ВТУЛКА ДИФФЕРЕНЦИАЛА</t>
  </si>
  <si>
    <t>1014320GD193</t>
  </si>
  <si>
    <t>1014620GD190</t>
  </si>
  <si>
    <t>ШЛАНГ РЕЗИНОВЫЙ (1014620GD190)</t>
  </si>
  <si>
    <t>5402120R0540</t>
  </si>
  <si>
    <t>НАКЛАДКА (5402120R0540)</t>
  </si>
  <si>
    <t>1005010GD190</t>
  </si>
  <si>
    <t>НАТЯЖИТЕЛЬ ЦЕПИ МАСЛЯНОГО НАСОСА</t>
  </si>
  <si>
    <t>1027103GD190</t>
  </si>
  <si>
    <t>КРОНШТЕЙН (1027103GD190)</t>
  </si>
  <si>
    <t>S1700L21069-71833</t>
  </si>
  <si>
    <t>СТОПОРНЫЙ ПАЛЕЦ В КОРПУСЕ КОРОБКИ ПЕРЕДАЧ (S1700L21069-71833)</t>
  </si>
  <si>
    <t>1010410GD240</t>
  </si>
  <si>
    <t>МАСЛОПРИЕМНИК</t>
  </si>
  <si>
    <t>3406240R1040</t>
  </si>
  <si>
    <t>ТРУБКА (3406240R1040)</t>
  </si>
  <si>
    <t>5402312R004-HCC</t>
  </si>
  <si>
    <t>ПАНЕЛЬ САЛОНА (5402312R004-HCC)</t>
  </si>
  <si>
    <t>5402412R004-HCC</t>
  </si>
  <si>
    <t>ПАНЕЛЬ САЛОНА (5402412R004-HCC)</t>
  </si>
  <si>
    <t>S53060160-C6</t>
  </si>
  <si>
    <t>ВОЗДУХОВОД, ЦЕНТРАЛЬНАЯ ЧАСТЬ</t>
  </si>
  <si>
    <t>ZM6T82AF-1701513</t>
  </si>
  <si>
    <t>САЛЬНИК РАЗДАТОЧНОЙ КОРОБКИ ЗАДНИЙ</t>
  </si>
  <si>
    <t>5402312R007B-Z001</t>
  </si>
  <si>
    <t>ПАНЕЛЬ САЛОНА (5402312R007B-Z001)</t>
  </si>
  <si>
    <t>5402412R007B-Z001</t>
  </si>
  <si>
    <t>ПАНЕЛЬ САЛОНА (5402412R007B-Z001)</t>
  </si>
  <si>
    <t>6713231R004</t>
  </si>
  <si>
    <t>6204140P3010</t>
  </si>
  <si>
    <t>УПЛОТНИТЕЛЬ СТЕКЛА ЗАДНЕЙ ЛЕВОЙ ДВЕРИ</t>
  </si>
  <si>
    <t>3406230P3060</t>
  </si>
  <si>
    <t>3506320P3010</t>
  </si>
  <si>
    <t>ДАТЧИК РАЗРЯЖЕННОСТИ</t>
  </si>
  <si>
    <t>S1700L21069-71845</t>
  </si>
  <si>
    <t>ШТИФТ НАПРАВЛЯЮЩИЙ (S1700L21069-71845)</t>
  </si>
  <si>
    <t>5402365R002-YAG</t>
  </si>
  <si>
    <t>ЗАЩИТНАЯ ПАНЕЛЬ</t>
  </si>
  <si>
    <t>S1700L21069-71871</t>
  </si>
  <si>
    <t>ВАЛ ШЕСТЕРНИ ЗАДНЕГО ХОДА</t>
  </si>
  <si>
    <t>S1701L21069-71309</t>
  </si>
  <si>
    <t>ПОДШИПНИК КОРОБКИ ПЕРЕДАЧ ИГОЛЬЧАТЫЙ, 4 ПЕРЕДАЧИ</t>
  </si>
  <si>
    <t>3506110W5000</t>
  </si>
  <si>
    <t>3904203P3030</t>
  </si>
  <si>
    <t>ЭМБЛЕМА 2.0 CTI</t>
  </si>
  <si>
    <t>4111100U8050</t>
  </si>
  <si>
    <t>БОКОВОЙ УКАЗАТЕЛЬ ПОВОРОТА</t>
  </si>
  <si>
    <t>4003310R1040</t>
  </si>
  <si>
    <t>КРОНШТЕЙН (4003310R1040)</t>
  </si>
  <si>
    <t>4012300W5038</t>
  </si>
  <si>
    <t>ЖГУТ ПРОВОДОВ (4012300W5038)</t>
  </si>
  <si>
    <t>3406210W5030A</t>
  </si>
  <si>
    <t>ТРУБКА ВЫХОДНАЯ ГИДРОУСИЛИТЕЛЯ РУЛЕВОГО УПРАВЛЕНИЯ</t>
  </si>
  <si>
    <t>8115300LD100</t>
  </si>
  <si>
    <t>МАСЛЯНЫЙ НАСОС ОТОПИТЕЛЯ В СБОРЕ</t>
  </si>
  <si>
    <t>8115320LE036</t>
  </si>
  <si>
    <t>ПЛАСТИКОВЫЙ ПАТРУБОК Ⅰ</t>
  </si>
  <si>
    <t>5402150P3010</t>
  </si>
  <si>
    <t>8202022R004-AM</t>
  </si>
  <si>
    <t>НАКЛАДКА (8202022R004-AM)</t>
  </si>
  <si>
    <t>1010410GD190</t>
  </si>
  <si>
    <t>1014610GD193</t>
  </si>
  <si>
    <t>3506120P3010G</t>
  </si>
  <si>
    <t>1026340FE010</t>
  </si>
  <si>
    <t>ДАТЧИК ТЕМПЕРАТУРЫ НАРУЖНОГО ВОЗДУХА, УСТАНОВЛЕН В ПЕРЕДНЕЙ ЧАСТИ АВТОМОБИЛЯ, ЭЛЕКТРОННЫЙ. НЕ СОДЕРЖИТ РАДИОЭЛЕКТРОННЫХ СРЕДСТВ И ВЫСОКОЧАСТОТНЫХ УСТРОЙСТВ. СЕРИЙНЫЙ НОМЕР ОТСУТСТВУЕТ</t>
  </si>
  <si>
    <t>1311040P3060</t>
  </si>
  <si>
    <t>S53060070-C6</t>
  </si>
  <si>
    <t>ЦЕНТРАЛЬНЫЙ ПЕРЧАТОЧНЫЙ ЯЩИК</t>
  </si>
  <si>
    <t>8115330LE036</t>
  </si>
  <si>
    <t>ПЛАСТИКОВЫЙ ПАТРУБОК Ⅱ</t>
  </si>
  <si>
    <t>6305310R004</t>
  </si>
  <si>
    <t>ТРОСИК ВЕРХНЕГО ЗАМКА ЛЕВОЙ ЗАДНЕЙ ДВЕРИ</t>
  </si>
  <si>
    <t>209000-3717040-00</t>
  </si>
  <si>
    <t>ЖГУТ ФОНЗ НОВЫЙ (209000-3717040-00)</t>
  </si>
  <si>
    <t>S1700L21069-71806</t>
  </si>
  <si>
    <t>СТОПОРНЫЙ ПАЛЕЦ В КОРПУСЕ КОРОБКИ ПЕРЕДАЧ (S1700L21069-71806)</t>
  </si>
  <si>
    <t>S1700L21069-71834</t>
  </si>
  <si>
    <t>ОПОРНАЯ ПЛАСТИНА ОСЕЙ В КОРОБКЕ ПЕРЕДАЧ</t>
  </si>
  <si>
    <t>S1700L21069-10813</t>
  </si>
  <si>
    <t>ДАТЧИК ЗАДНЕГО ХОДА (S1700L21069-10813)</t>
  </si>
  <si>
    <t>1003014FE010</t>
  </si>
  <si>
    <t>КЛАПАН ВПУСКНОЙ (ЗАМЕНА 1003014FE300)</t>
  </si>
  <si>
    <t>5702600U1510</t>
  </si>
  <si>
    <t>C2302-00100052</t>
  </si>
  <si>
    <t>САЛЬНИК ПРИВОДА ЛЕВЫЙ</t>
  </si>
  <si>
    <t>1042011FE010</t>
  </si>
  <si>
    <t>ФИКСАТОР ФОРСУНКИ</t>
  </si>
  <si>
    <t>6303100R004</t>
  </si>
  <si>
    <t>СТЕКЛО ЛЕВОЙ ЗАДНЕЙ ДВЕРИ</t>
  </si>
  <si>
    <t>1109130P3040-AM001</t>
  </si>
  <si>
    <t>1003034GD190</t>
  </si>
  <si>
    <t>РЫМ</t>
  </si>
  <si>
    <t>ВАЛ ПЛАНЕТАРНОЙ ШЕСТЕРНИ</t>
  </si>
  <si>
    <t>6204150P3010</t>
  </si>
  <si>
    <t>S61020020-L2</t>
  </si>
  <si>
    <t>S61020060-L2</t>
  </si>
  <si>
    <t>5402311R001-Z001</t>
  </si>
  <si>
    <t>СТОЙКА, ЛЕВАЯ</t>
  </si>
  <si>
    <t>3506320W5000</t>
  </si>
  <si>
    <t>ДАТЧИК ДАВЛЕНИЯ (ВАКУУМА)//VACUUM ALERTOR ASSY.</t>
  </si>
  <si>
    <t>1003044GD193</t>
  </si>
  <si>
    <t>5306650R001-HAN</t>
  </si>
  <si>
    <t>КОНСОЛЬ ЦЕНТРАЛЬНАЯ</t>
  </si>
  <si>
    <t>3105160W5000</t>
  </si>
  <si>
    <t>ЗАМОК МЕХАНИЗМ ПОДЪЕМА ЗАПАСНОГО КОЛЕСА ( ЗАМЕНА 3105160W5000Z)</t>
  </si>
  <si>
    <t>S1700L21069-71307</t>
  </si>
  <si>
    <t>ПОДШИПНИК КОРОБКИ ПЕРЕДАЧ ИГОЛЬЧАТЫЙ, 3 ПЕРЕДАЧИ</t>
  </si>
  <si>
    <t>S1700L21069-71874</t>
  </si>
  <si>
    <t>ОПОРНАЯ ПЛАСТИНА ВАЛА ШЕСТЕРНИ ЗАДНЕГО ХОДА (S1700L21069-71874)</t>
  </si>
  <si>
    <t>5306670R001-HAM</t>
  </si>
  <si>
    <t>КОНСОЛЬ</t>
  </si>
  <si>
    <t>3506220P3031N</t>
  </si>
  <si>
    <t>1103022R1040</t>
  </si>
  <si>
    <t>КРЕПЛЕНИЕ КРЫШКИ</t>
  </si>
  <si>
    <t>1006400GH030</t>
  </si>
  <si>
    <t>3904130U1080</t>
  </si>
  <si>
    <t>ЭМБЛЕМА 4WD</t>
  </si>
  <si>
    <t>1042030FE010</t>
  </si>
  <si>
    <t>2901070W5132</t>
  </si>
  <si>
    <t>6705120R004-B</t>
  </si>
  <si>
    <t>1004030FB040A</t>
  </si>
  <si>
    <t>КОЛЬЦО ПОРШНЕВОЕ</t>
  </si>
  <si>
    <t>1003044GD240</t>
  </si>
  <si>
    <t>1021070FB040</t>
  </si>
  <si>
    <t>НАПРАВЛЯЮЩАЯ ЦЕПИ 2</t>
  </si>
  <si>
    <t>3506060P3010G</t>
  </si>
  <si>
    <t>3904201P3010</t>
  </si>
  <si>
    <t>ЭМБЛЕМА "T6"</t>
  </si>
  <si>
    <t>1021114FE010</t>
  </si>
  <si>
    <t>КРЫШКА (1021114FE010)</t>
  </si>
  <si>
    <t>6104150P3010</t>
  </si>
  <si>
    <t>УПЛОТНИТЕЛЬ ПЕРЕДНЕЙ ЛЕВОЙ ДВЕРИ НАРУЖНЫЙ</t>
  </si>
  <si>
    <t>S53060100-C6</t>
  </si>
  <si>
    <t>S53060210-C6</t>
  </si>
  <si>
    <t>ВЕНТИЛЯЦИОННАЯ РЕШЁТКА, ЛЕВАЯ</t>
  </si>
  <si>
    <t>S53060220-C6</t>
  </si>
  <si>
    <t>ВЕНТИЛЯЦИОННАЯ РЕШЁТКА, ПРАВАЯ</t>
  </si>
  <si>
    <t>8123020R0023</t>
  </si>
  <si>
    <t>ПАТРУБОК СОЕДИНИТЕЛЬНЫЙ</t>
  </si>
  <si>
    <t>1003015FE010</t>
  </si>
  <si>
    <t>КЛАПАН ВЫПУСКНОЙ (ЗАМЕНА 1003015FE300)</t>
  </si>
  <si>
    <t>8500170W5000</t>
  </si>
  <si>
    <t>ОГРАНИЧИТЕЛЬ БОРТА</t>
  </si>
  <si>
    <t>5402311R004-HAJ</t>
  </si>
  <si>
    <t>ПАНЕЛЬ САЛОНА (5402311R004-HAJ)</t>
  </si>
  <si>
    <t>3750070P3061</t>
  </si>
  <si>
    <t>ПЕРЕКЛЮЧАТЕЛЬ</t>
  </si>
  <si>
    <t>8115120LE036</t>
  </si>
  <si>
    <t>ВПУСКНОЙ РЕЗОНАТОР В СБОРЕ</t>
  </si>
  <si>
    <t>1002120GD190</t>
  </si>
  <si>
    <t>ФОРСУНКА ПОДАЧИ МАСЛА К ПОРШНЮ (1002120GD190)</t>
  </si>
  <si>
    <t>3904012R001</t>
  </si>
  <si>
    <t>ЭМБЛЕМА (3904012R001)</t>
  </si>
  <si>
    <t>1104012R1030</t>
  </si>
  <si>
    <t>ТРУБКА ТОПЛИВНАЯ (ПЛАСТИК С ФИТИНГАМИ) (1104012R1030)</t>
  </si>
  <si>
    <t>8400380R0090E</t>
  </si>
  <si>
    <t>КРОНШТЕЙН РАСКОС ПАНЕЛИ ЗАМКА ПРАВЫЙ</t>
  </si>
  <si>
    <t>1002012GD190</t>
  </si>
  <si>
    <t>ПЕРЕГОРОДКА МАХОВИКА</t>
  </si>
  <si>
    <t>Z-1701291-00-01</t>
  </si>
  <si>
    <t>ПРОМЕЖУТОЧНАЯ ВТУЛКА ВТОРИЧНОГО ВАЛА КПП</t>
  </si>
  <si>
    <t>5402353R004-HAJ</t>
  </si>
  <si>
    <t>ПАНЕЛЬ САЛОНА (5402353R004-HAJ)</t>
  </si>
  <si>
    <t>5402354R004-HAJ</t>
  </si>
  <si>
    <t>ПАНЕЛЬ САЛОНА (5402354R004-HAJ)</t>
  </si>
  <si>
    <t>5402453R004-HAJ</t>
  </si>
  <si>
    <t>ПАНЕЛЬ САЛОНА, ПРАВАЯ</t>
  </si>
  <si>
    <t>5402454R004-HAJ</t>
  </si>
  <si>
    <t>ПАНЕЛЬ САЛОНА (5402454R004-HAJ)</t>
  </si>
  <si>
    <t>SB-ST6</t>
  </si>
  <si>
    <t>СЕРВИСНАЯ КНИЖКА ST6</t>
  </si>
  <si>
    <t>1003014FE300</t>
  </si>
  <si>
    <t>КЛАПАН ВПУСКНОЙ (ЗАМЕНА 1003014FE010)</t>
  </si>
  <si>
    <t>8505300W5000</t>
  </si>
  <si>
    <t>ЗАПОРНЫЙ МЕХАНИЗМ БОРТА ПЕРЕДНИЙ</t>
  </si>
  <si>
    <t>5306750R001-HAM</t>
  </si>
  <si>
    <t>ПАНЕЛЬ САЛОНА (5306750R001-HAM)</t>
  </si>
  <si>
    <t>8505104W5000</t>
  </si>
  <si>
    <t>ПАЛЕЦ ЗАПОРНЫЙ БОРТА ГРУЗОВОЙ ПЛАТФОРМЫ</t>
  </si>
  <si>
    <t>8505100W5000</t>
  </si>
  <si>
    <t>ЗАЩЕЛКА БОРТА ЛЕВАЯ НИЖНЯЯ</t>
  </si>
  <si>
    <t>8505200W5000</t>
  </si>
  <si>
    <t>ЗАЩЕЛКА БОРТА ПРАВАЯ НИЖНЯЯ</t>
  </si>
  <si>
    <t>5402411R004-HAJ</t>
  </si>
  <si>
    <t>ПАНЕЛЬ, ПРАВАЯ</t>
  </si>
  <si>
    <t>S53030100-C6</t>
  </si>
  <si>
    <t>ПАНЕЛЬ ПЕРЧАТОЧНОГО ЯЩИКА</t>
  </si>
  <si>
    <t>5102112R002</t>
  </si>
  <si>
    <t>НАКЛАДКА ПОЛА ПЕРЕДНЯЯ ЛЕВАЯ</t>
  </si>
  <si>
    <t>5102122R002</t>
  </si>
  <si>
    <t>НАКЛАДКА ПОЛА ПЕРЕДНЯЯ ПРАВАЯ</t>
  </si>
  <si>
    <t>5401712R001E</t>
  </si>
  <si>
    <t>1101021R001</t>
  </si>
  <si>
    <t>ФИКСАТОР ТОПЛИВНОГО БАКА</t>
  </si>
  <si>
    <t>8400480R0090E</t>
  </si>
  <si>
    <t>КРОНШТЕЙН РАСКОС ПАНЕЛИ ЗАМКА ЛЕВЫЙ</t>
  </si>
  <si>
    <t>S1700L21069-71202</t>
  </si>
  <si>
    <t>ПОДШИПНИК КОРОБКИ ПЕРЕДАЧ ИГОЛЬЧАТЫЙ, 2 ПЕРЕДАЧИ</t>
  </si>
  <si>
    <t>S1700L21069-71835</t>
  </si>
  <si>
    <t>1104063W5000</t>
  </si>
  <si>
    <t>5102121R001</t>
  </si>
  <si>
    <t>1041032FB</t>
  </si>
  <si>
    <t>ШКИВ ВОДЯНОЙ ПОМПЫ</t>
  </si>
  <si>
    <t>1026220FB050</t>
  </si>
  <si>
    <t>3904012R004</t>
  </si>
  <si>
    <t>ЭМБЛЕМА (3904012R004)</t>
  </si>
  <si>
    <t>1109401W503002</t>
  </si>
  <si>
    <t>ШЛАНГ ВОЗДУШНОГО ФИЛЬТРА ВЫПУСКНОЙ</t>
  </si>
  <si>
    <t>5306500W5038</t>
  </si>
  <si>
    <t>ОБЛИЦОВКА ПАНЕЛИ ПРИБОРОВ НИЖНЯЯ</t>
  </si>
  <si>
    <t>1026106GD190</t>
  </si>
  <si>
    <t>СВЕЧА ЗАЖИГАНИЯ (1026106GD190)</t>
  </si>
  <si>
    <t>3904040R002</t>
  </si>
  <si>
    <t>ЭМБЛЕМА (3904040R002)</t>
  </si>
  <si>
    <t>1109110R1040</t>
  </si>
  <si>
    <t>КОРПУС ВОЗДУШНОГО ФИЛЬТРА ПЛАСТИКОВЫЙ</t>
  </si>
  <si>
    <t>S53030110-C6</t>
  </si>
  <si>
    <t>S53060140-C6</t>
  </si>
  <si>
    <t>5702203R004-HAJ</t>
  </si>
  <si>
    <t>ВЕНТИЛЯЦИОННАЯ РЕШЁТКА</t>
  </si>
  <si>
    <t>8506200P3010</t>
  </si>
  <si>
    <t>ЗАМОК БАГАЖНОЙ ДВЕРИ ПРАВЫЙ</t>
  </si>
  <si>
    <t>3102031W5030</t>
  </si>
  <si>
    <t>КРОНШТЕЙН КРЕПЛЕНИЯ ДЕКОРАТИВНОГО КОЛПАКА КОЛЕСА ЗАДНЕГО (3102031W5030)</t>
  </si>
  <si>
    <t>5402342R004-SH</t>
  </si>
  <si>
    <t>ПАНЕЛЬ СТОЙКИ "D" НИЖНЯЯ ЛЕВАЯ</t>
  </si>
  <si>
    <t>1003015FE300</t>
  </si>
  <si>
    <t>КЛАПАН ВЫПУСКНОЙ (ЗАМЕНА 1003015FE010)</t>
  </si>
  <si>
    <t>5402342R004-Z001</t>
  </si>
  <si>
    <t>ПАНЕЛЬ САЛОНА (5402342R004-Z001)</t>
  </si>
  <si>
    <t>5402442R004-Z001</t>
  </si>
  <si>
    <t>ПАНЕЛЬ САЛОНА (5402442R004-Z001)</t>
  </si>
  <si>
    <t>5415180R004E</t>
  </si>
  <si>
    <t xml:space="preserve">УСИЛИТЕЛЬ НИЖНИЙ ПРОЕМА ОКНА ЗАДНЕГО ЛЕВОГО </t>
  </si>
  <si>
    <t>5501201W5210</t>
  </si>
  <si>
    <t>КРОНШТЕЙН ОБТЕКАТЕЛЯ НА КАБИНУ АРГО</t>
  </si>
  <si>
    <t>8507011P3010</t>
  </si>
  <si>
    <t>КРЮК ГРУЗОВОГО ОТСЕКА</t>
  </si>
  <si>
    <t>6105140P3010</t>
  </si>
  <si>
    <t>РУЧКА ДВЕРИ ВНУТРЕННЯЯ</t>
  </si>
  <si>
    <t>1007303GD150</t>
  </si>
  <si>
    <t>ЗАГЛУШКА (1007303GD150)</t>
  </si>
  <si>
    <t>6713228R004</t>
  </si>
  <si>
    <t>S1700L21069-71204</t>
  </si>
  <si>
    <t>ПОДШИПНИК КОРОБКИ ПЕРЕДАЧ ИГОЛЬЧАТЫЙ, 1 ПЕРЕДАЧИ, (S1700L21069-71204)</t>
  </si>
  <si>
    <t>40024218-B</t>
  </si>
  <si>
    <t>5402432R004-HCC</t>
  </si>
  <si>
    <t>ПАНЕЛЬ САЛОНА (5402432R004-HCC)</t>
  </si>
  <si>
    <t>1607040R1040</t>
  </si>
  <si>
    <t>ШЛАНГ СЦЕПЛЕНИЯ ПРОМЕЖУТОЧНЫЙ</t>
  </si>
  <si>
    <t>5401612R001E</t>
  </si>
  <si>
    <t>1041015FE040</t>
  </si>
  <si>
    <t>5513100P3010</t>
  </si>
  <si>
    <t>1027920GD240</t>
  </si>
  <si>
    <t>ТРУБКА ВОДЯНАЯ</t>
  </si>
  <si>
    <t>1021017FD020</t>
  </si>
  <si>
    <t>ЗВЕЗДОЧКА ЦЕПНАЯ КОЛЕНВАЛА ГРМ ДВИГАТЕЛЯ АВТОМОБИЛЯ</t>
  </si>
  <si>
    <t>1109016R004</t>
  </si>
  <si>
    <t>ШЛАНГ РЕЗИНОВЫЙ (1109016R004)</t>
  </si>
  <si>
    <t>1027620GD190</t>
  </si>
  <si>
    <t>1109130R1040</t>
  </si>
  <si>
    <t>ФИЛЬТР ВОЗДУШНЫЙ ДВС (ЗАМЕНА S11090010-A7) ДЛЯ ATLANT 2.7D, 1.9D</t>
  </si>
  <si>
    <t>1010503GD190</t>
  </si>
  <si>
    <t>ТРУБКА ПОДАЧИ МАСЛА К ТУРБОКОМПРЕССОРУ</t>
  </si>
  <si>
    <t>1004030FE010</t>
  </si>
  <si>
    <t>1027920GD193</t>
  </si>
  <si>
    <t>ШЛАНГ РЕЗИНОВЫЙ (1027920GD193)</t>
  </si>
  <si>
    <t>5402140P3010</t>
  </si>
  <si>
    <t>8125013R1040</t>
  </si>
  <si>
    <t>8125014R1040</t>
  </si>
  <si>
    <t>ШЛАНГ РАДИАТОР ВЕРХ</t>
  </si>
  <si>
    <t>1703221W5000</t>
  </si>
  <si>
    <t>БЛОК РЕГУЛИРОВКИ ХОДА ТРОСА ПРИВОДА</t>
  </si>
  <si>
    <t>6102114R001-HCD</t>
  </si>
  <si>
    <t>РУЧКА ДВЕРИ (6102114R001-HCD) ( ЗАМЕНА 6102114R001)</t>
  </si>
  <si>
    <t>6102214R001-HCD</t>
  </si>
  <si>
    <t>РУЧКА (6102214R001-HCD) ( ЗАМЕНА 6102214R001)</t>
  </si>
  <si>
    <t>5402421R004-HAJ</t>
  </si>
  <si>
    <t>ПАНЕЛЬ САЛОНА (5402421R004-HAJ)</t>
  </si>
  <si>
    <t>1205201W5030</t>
  </si>
  <si>
    <t>ШЛАНГ ОТВОДА ВЫХЛОПНЫХ ГАЗОВ I</t>
  </si>
  <si>
    <t>ПОДШИПНИК ЗАДНЕЙ СТУПИЦЫ НАРУЖНЫЙ</t>
  </si>
  <si>
    <t>1004026FB</t>
  </si>
  <si>
    <t>КОЛЬЦО ПОРШНЕВОЕ (1004026FB)</t>
  </si>
  <si>
    <t>1026140FD020</t>
  </si>
  <si>
    <t>1023700GD150</t>
  </si>
  <si>
    <t>ПРОКЛАДКА ПЕРЕДНЕЙ КРЫШКИ РЕМНЯ ГРМ</t>
  </si>
  <si>
    <t>1021019FB040</t>
  </si>
  <si>
    <t>R253651870</t>
  </si>
  <si>
    <t>ОТЗЫВНАЯ - масло в КПП - 75W90 GL-4 – ОБЪЕМ 1.9L</t>
  </si>
  <si>
    <t>1002030FE010</t>
  </si>
  <si>
    <t>ФОРСУНКА ПОДАЧИ МАСЛА К ПОРШНЮ (1002030FE010)</t>
  </si>
  <si>
    <t>3406110V0010</t>
  </si>
  <si>
    <t>БАЧОК ГУР</t>
  </si>
  <si>
    <t>8125012R0070</t>
  </si>
  <si>
    <t>ВЫПУСКНОЙ ШЛАНГ РЕЗИНОВЫЙ ДЛЯ ПЕРЕДНЕГО НАГРЕВАТЕЛИ, АРМИРОВАННЫЙ СИНТЕТИЧЕСКИМ ВОЛОКНОМ.</t>
  </si>
  <si>
    <t>5306520R001-HAN</t>
  </si>
  <si>
    <t>НАКЛАДКА (5306520R001-HAN)</t>
  </si>
  <si>
    <t>6713237R004</t>
  </si>
  <si>
    <t>5402342R004</t>
  </si>
  <si>
    <t>СТОЙКА D ЛЕВАЯ НИЖНЯЯ ЗАЩИТНАЯ ПЛАСТИНА</t>
  </si>
  <si>
    <t>5401541R001E</t>
  </si>
  <si>
    <t>УСИЛЕНИЕ ПРОЕМА ОКНА</t>
  </si>
  <si>
    <t>3704020V9020-F001</t>
  </si>
  <si>
    <t>КЛЮЧ ЗАЖИГАНИЯ</t>
  </si>
  <si>
    <t>1021050FE010</t>
  </si>
  <si>
    <t>БАШМАК НАТЯЖИТЕЛЯ ЦЕПИ ГРМ (1021050FE010)</t>
  </si>
  <si>
    <t>6107120W5000</t>
  </si>
  <si>
    <t>УПЛОТНИТЕЛЬ ДВЕРИ (6107120W5000)</t>
  </si>
  <si>
    <t>5402422R004-HCC</t>
  </si>
  <si>
    <t>ПАНЕЛЬ САЛОНА (5402422R004-HCC)</t>
  </si>
  <si>
    <t>1044101FE04001</t>
  </si>
  <si>
    <t>ТРУБКА ИЗ АЛЮМИНИЕВОГО СПЛАВА ПОДАЧИ ВОЗДУХА В ТУРБОКОМПРЕССОР.</t>
  </si>
  <si>
    <t>6800300R004-15</t>
  </si>
  <si>
    <t>ПАНЕЛЬ СИДЕНЬЯ</t>
  </si>
  <si>
    <t>5526101R004-HAJ</t>
  </si>
  <si>
    <t>РУЧКА (5526101R004-HAJ)</t>
  </si>
  <si>
    <t>5402421R0011-Z001</t>
  </si>
  <si>
    <t>6207120P3010</t>
  </si>
  <si>
    <t>УПЛОТНИТЕЛЬ ПРОЕМА ЗАДНЕЙ ПРАВОЙ ДВЕРИ</t>
  </si>
  <si>
    <t>6705220R004</t>
  </si>
  <si>
    <t>ОСНОВАНИЕ НАРУЖНОЙ РУЧКИ БОКОВОЙ ДВЕРИ</t>
  </si>
  <si>
    <t>3747101R001</t>
  </si>
  <si>
    <t>НАКЛАДКА БАЧКА ОХЛАЖДАЮЩЕЙ ЖИДКОСТИ</t>
  </si>
  <si>
    <t>6107110P3010</t>
  </si>
  <si>
    <t>5402352R0093-Z001</t>
  </si>
  <si>
    <t>ПАНЕЛЬ САЛОНА (5402352R0093-Z001)</t>
  </si>
  <si>
    <t>5402452R0093-Z001</t>
  </si>
  <si>
    <t>ПАНЕЛЬ САЛОНА (5402452R0093-Z001)</t>
  </si>
  <si>
    <t>1208020R001</t>
  </si>
  <si>
    <t>6105240P3010</t>
  </si>
  <si>
    <t>ВНУТРЕННЯЯ РУЧКА ПРАВОЙ ДВЕРИ</t>
  </si>
  <si>
    <t>5402361R002-Z001</t>
  </si>
  <si>
    <t>ПАНЕЛЬ КУЗОВА ЛЕВАЯ</t>
  </si>
  <si>
    <t>1006020FB</t>
  </si>
  <si>
    <t>КОРОМЫСЛО ВПУСКНОГО КЛАПАНА</t>
  </si>
  <si>
    <t>3721200P3010</t>
  </si>
  <si>
    <t>ЗВУКОВОЙ СИГНАЛ ВЫСОКОГО ТОНА</t>
  </si>
  <si>
    <t>1003035GD193</t>
  </si>
  <si>
    <t>5402362R002-Z001</t>
  </si>
  <si>
    <t>5402462R002-Z001</t>
  </si>
  <si>
    <t>ПАНЕЛЬ САЛОНА (5402462R002-Z001)</t>
  </si>
  <si>
    <t>3502010R004B-F090</t>
  </si>
  <si>
    <t>ЦИЛИНДР ТОРМОЗНОЙ ЗАДНИЙ ПРАВЫЙ</t>
  </si>
  <si>
    <t>5402462R0011-Z001</t>
  </si>
  <si>
    <t>ПАНЕЛЬ САЛОНА (5402462R0011-Z001)</t>
  </si>
  <si>
    <t>8505105W5000</t>
  </si>
  <si>
    <t>3506190R1040</t>
  </si>
  <si>
    <t>ТРУБКА ВАКУУМНАЯ (3506190R1040)</t>
  </si>
  <si>
    <t>6107120P3010</t>
  </si>
  <si>
    <t>1703510R004</t>
  </si>
  <si>
    <t>РУЧКА КПП</t>
  </si>
  <si>
    <t>1005023GD053</t>
  </si>
  <si>
    <t>ВТУЛКА НАПРАВЛЯЮЩАЯ (1005023GD053)</t>
  </si>
  <si>
    <t>3721100P3010</t>
  </si>
  <si>
    <t>ДИНАМИК</t>
  </si>
  <si>
    <t>3506270P303C</t>
  </si>
  <si>
    <t>5402321R002-Z001</t>
  </si>
  <si>
    <t>ПАНЕЛЬ ВЕРХНЯЯ, ЛЕВАЯ</t>
  </si>
  <si>
    <t>1008303FB040</t>
  </si>
  <si>
    <t>ШЛАНГ I</t>
  </si>
  <si>
    <t>1008304FB040</t>
  </si>
  <si>
    <t>ШЛАНГ 2</t>
  </si>
  <si>
    <t>1703150R004-HCC</t>
  </si>
  <si>
    <t>НАКЛАДКА РЫЧАГА АКПП</t>
  </si>
  <si>
    <t>3506210R1040</t>
  </si>
  <si>
    <t>2906020R001</t>
  </si>
  <si>
    <t>ТЯГА СТАБИЛИЗАТОРА</t>
  </si>
  <si>
    <t>5401215R0011E</t>
  </si>
  <si>
    <t>5811400P3010</t>
  </si>
  <si>
    <t>ЗАМОК РЕМНЯ БЕЗОПАСНОСТИ ВОДИТЕЛЯ</t>
  </si>
  <si>
    <t>8125016R1040</t>
  </si>
  <si>
    <t>4010300P3011</t>
  </si>
  <si>
    <t>5402322R004-HCC</t>
  </si>
  <si>
    <t>ПАНЕЛЬ САЛОНА (5402322R004-HCC)</t>
  </si>
  <si>
    <t>1003046GD150</t>
  </si>
  <si>
    <t>СЕДЛО ПРЕДОХРАНИТЕЛЬНОГО КЛАПАНА</t>
  </si>
  <si>
    <t>1103020W5000</t>
  </si>
  <si>
    <t>КРЫШКА ЗАЛИВНОЙ ГОРЛОВИНЫ В СБОРЕ ( ЗАМЕНА 1103020W5000Z)</t>
  </si>
  <si>
    <t>1105022P3012-AM001</t>
  </si>
  <si>
    <t>6800300R004-11</t>
  </si>
  <si>
    <t>S28030020-C2</t>
  </si>
  <si>
    <t>1004025FE010</t>
  </si>
  <si>
    <t>КОЛЬЦО КОМПРЕССИОННОЕ ВЕРХНЕЕ</t>
  </si>
  <si>
    <t>5402351R002-Z001</t>
  </si>
  <si>
    <t>5402451R002-Z001</t>
  </si>
  <si>
    <t>S53060460-C6</t>
  </si>
  <si>
    <t>ПЕПЕЛЬНИЦА</t>
  </si>
  <si>
    <t>1001640R1040</t>
  </si>
  <si>
    <t>КРОНШТЕЙН КРЕПЛЕНИЯ ДВС ЗАДНИЙ</t>
  </si>
  <si>
    <t>8125100W5038</t>
  </si>
  <si>
    <t>ПАТРУБКИ СИСТЕМЫ ОТОПЛЕНИЯ САЛОНА В СБОРЕ</t>
  </si>
  <si>
    <t>S53060270-C6</t>
  </si>
  <si>
    <t>6207130P3010</t>
  </si>
  <si>
    <t>89030976C</t>
  </si>
  <si>
    <t>ЛАМПА H8</t>
  </si>
  <si>
    <t>3900030W5000</t>
  </si>
  <si>
    <t>БАЛЛОННЫЙ КЛЮЧ</t>
  </si>
  <si>
    <t>8125015R1040</t>
  </si>
  <si>
    <t>1703100U1510-20</t>
  </si>
  <si>
    <t>S53060170-C6</t>
  </si>
  <si>
    <t>КОНСОЛЬ, ЛЕВАЯ ЧАСТЬ</t>
  </si>
  <si>
    <t>S1700L21069-71036</t>
  </si>
  <si>
    <t>8500113W5000</t>
  </si>
  <si>
    <t>НАКЛАДКА ВЕРХНЯЯ ЗАДНЕГО БОРТА</t>
  </si>
  <si>
    <t>8126800R0090-F061</t>
  </si>
  <si>
    <t>КРЫШКА (8126800R0090-F061)</t>
  </si>
  <si>
    <t>6800300R004-16</t>
  </si>
  <si>
    <t>1605010W5000</t>
  </si>
  <si>
    <t>1104011R1030</t>
  </si>
  <si>
    <t>ПАТРУБОК ПОДАЧИ МАСЛА</t>
  </si>
  <si>
    <t>6705210R004</t>
  </si>
  <si>
    <t>5402461R0011-Z001</t>
  </si>
  <si>
    <t>ПАНЕЛЬ САЛОНА (5402461R0011-Z001)</t>
  </si>
  <si>
    <t>1104012R1040</t>
  </si>
  <si>
    <t>ТОПЛИВНАЯ ТРУБКА</t>
  </si>
  <si>
    <t>5401541R0011E</t>
  </si>
  <si>
    <t>УСИЛИТЕЛЬ</t>
  </si>
  <si>
    <t>8126600R0094-F061</t>
  </si>
  <si>
    <t>ЖГУТ ПРОВОДОВ (8126600R0094-F061)</t>
  </si>
  <si>
    <t>5402431R004-HAJ</t>
  </si>
  <si>
    <t>ПАНЕЛЬ САЛОНА (5402431R004-HAJ)</t>
  </si>
  <si>
    <t>6205180P31NF</t>
  </si>
  <si>
    <t>НАКЛАДКА РУЧКИ ЗАДНЕЙ ЛЕВОЙ ДВЕРИ</t>
  </si>
  <si>
    <t>6205280P31NF</t>
  </si>
  <si>
    <t>НАКЛАДКА РУЧКИ ЗАДНЕЙ ПРАВОЙ ДВЕРИ</t>
  </si>
  <si>
    <t>2242010R0090</t>
  </si>
  <si>
    <t>8202400LE094</t>
  </si>
  <si>
    <t>ЗЕРКАЛО БОРДЮРНОЕ</t>
  </si>
  <si>
    <t>3103108-R001XZJ</t>
  </si>
  <si>
    <t>ШЕСТЕРНЯ АБС</t>
  </si>
  <si>
    <t>8115330W5038</t>
  </si>
  <si>
    <t>ТРУБКА ТОПЛИВНАЯ ДОП. ОТОПИТЕЛЯ</t>
  </si>
  <si>
    <t>11042030FD020</t>
  </si>
  <si>
    <t>БОЛТ (11042030FD020)</t>
  </si>
  <si>
    <t>1109015R1040</t>
  </si>
  <si>
    <t>ШЛАНГ РЕЗИНОВЫЙ (1109015R1040)</t>
  </si>
  <si>
    <t>5402422R0011-Z001</t>
  </si>
  <si>
    <t>8104104P306AA</t>
  </si>
  <si>
    <t>РЕЗИСТОР</t>
  </si>
  <si>
    <t>1021018FB040</t>
  </si>
  <si>
    <t>1107100R1040</t>
  </si>
  <si>
    <t>5402322R002-Z001</t>
  </si>
  <si>
    <t>ПАНЕЛЬ НИЖНЯЯ, ЛЕВАЯ</t>
  </si>
  <si>
    <t>2402102-R002LS</t>
  </si>
  <si>
    <t>КРЫШКА ПОДШИПНИКА ДОПОЛНИТЕЛЬНОГО ВАЛА КОРОБКИ ПЕРЕДАЧ</t>
  </si>
  <si>
    <t>1021119FE010</t>
  </si>
  <si>
    <t>ШЕСТЕРНЯ КОЛЕНВАЛА ГРМ ДВИГАТЕЛЯ АВТОМОБИЛЯ</t>
  </si>
  <si>
    <t>1004025FB</t>
  </si>
  <si>
    <t>КОЛЬЦО ПОРШНЕВОЕ (1004025FB)</t>
  </si>
  <si>
    <t>2802102P3060</t>
  </si>
  <si>
    <t>ЩИТОК ГРЯЗЕЗАЩИТНЫЙ</t>
  </si>
  <si>
    <t>5402351R004-HAJ</t>
  </si>
  <si>
    <t>ПАНЕЛЬ САЛОНА (5402351R004-HAJ)</t>
  </si>
  <si>
    <t>3550040P3031</t>
  </si>
  <si>
    <t>ДАТЧИК АБС ПРАВЫЙ ЗАДНИЙ (КРУГЛЫЙ)</t>
  </si>
  <si>
    <t>1016410GD193</t>
  </si>
  <si>
    <t>1104030R1040</t>
  </si>
  <si>
    <t>ТРУБКА (1104030R1040)</t>
  </si>
  <si>
    <t>S1700L21069-71011</t>
  </si>
  <si>
    <t>ОСЬ ВИЛКИ 1/2 ПЕРЕДАЧ, МЕТАЛЛ</t>
  </si>
  <si>
    <t>S1700L21069-71203</t>
  </si>
  <si>
    <t>ВТУЛКА ДИСТАНЦИОННАЯ</t>
  </si>
  <si>
    <t>812267110079-011</t>
  </si>
  <si>
    <t>ДАТЧИК ТЕМПЕРАТУРЫ ТОПЛИВА</t>
  </si>
  <si>
    <t>5401530R001E</t>
  </si>
  <si>
    <t>5401630R001E</t>
  </si>
  <si>
    <t>УСИЛИТЕЛЬ КУЗОВА</t>
  </si>
  <si>
    <t>1104030R1030</t>
  </si>
  <si>
    <t>ТРУБКА (1104030R1030)</t>
  </si>
  <si>
    <t>1026604GH138</t>
  </si>
  <si>
    <t>ДАТЧИК ТЕМПЕРАТУРЫ ОХЛАЖДАЮЩЕЙ ЖИДКОСТИ</t>
  </si>
  <si>
    <t>6713249R004</t>
  </si>
  <si>
    <t>S1700L21069-71817</t>
  </si>
  <si>
    <t>ПОДШИПНИК КПП</t>
  </si>
  <si>
    <t>6306110R001XZ</t>
  </si>
  <si>
    <t>ZW0006</t>
  </si>
  <si>
    <t>КРЕСТОВИНА КАРДАННОГО ВАЛА АВТОМОБИЛЯ СТАЛЬНАЯ ЛИТАЯ С ПОСЛЕДУЮЩЕЙ МЕХАНИЧЕСКОЙ ОБРАБОТКОЙ (ОБТОЧКОЙ, ШЛИФОВКОЙ)</t>
  </si>
  <si>
    <t>1016420GD193</t>
  </si>
  <si>
    <t>5402331R004-HAJ</t>
  </si>
  <si>
    <t>ПАНЕЛЬ САЛОНА (5402331R004-HAJ)</t>
  </si>
  <si>
    <t>1001021W5030</t>
  </si>
  <si>
    <t>ДЕМПФЕР ПОДВЕСКИ ДВИГАТЕЛЯ ПЕРЕДНИЙ</t>
  </si>
  <si>
    <t>8108200W5031</t>
  </si>
  <si>
    <t>ТРУБКА СОЕДИНИТЕЛЬНАЯ КОМПРЕССОР-КОНДЕНСАТОР (8108200W5031)</t>
  </si>
  <si>
    <t>7800131R3010</t>
  </si>
  <si>
    <t>УПЛОТНИТЕЛЬ (7800131R3010)</t>
  </si>
  <si>
    <t>1027910GD190-2K</t>
  </si>
  <si>
    <t>7803310R3010E</t>
  </si>
  <si>
    <t>ПОПЕРЕЧИНА ПЕРЕГОРОДКИ КАБИНЫ НИЖНЯЯ</t>
  </si>
  <si>
    <t>5415380R001E</t>
  </si>
  <si>
    <t>Z-1701112-00-01</t>
  </si>
  <si>
    <t>ШЕСТЕРНЯ ПЕРВИЧНОГО ВАЛА КОРОБКИ ПЕРЕМЕНЫ ПЕРЕДАЧ (Z-1701112-00-01)</t>
  </si>
  <si>
    <t>10178-08223M</t>
  </si>
  <si>
    <t>8115400LD100</t>
  </si>
  <si>
    <t>ВОДЯНОЙ НАСОС В СБОРЕ</t>
  </si>
  <si>
    <t>1009200FE040</t>
  </si>
  <si>
    <t>МАСЛЯНЫЙ ЩУП С ТРУБКОЙ</t>
  </si>
  <si>
    <t>1044101FE040</t>
  </si>
  <si>
    <t>ПАТРУБОК ВОЗДУШНЫЙ</t>
  </si>
  <si>
    <t>5402321R004-HAJ</t>
  </si>
  <si>
    <t>5402306R004-HCC</t>
  </si>
  <si>
    <t>3508110R002-YAH</t>
  </si>
  <si>
    <t>НАКЛАДКА (3508110R002-YAH)</t>
  </si>
  <si>
    <t>3508110R004-HCC</t>
  </si>
  <si>
    <t>НАКЛАДКА (3508110R004-HCC)</t>
  </si>
  <si>
    <t>6105130P3061</t>
  </si>
  <si>
    <t>НАРУЖНАЯ РУЧКА ПЕРЕДНЕЙ ЛЕВОЙ ДВЕРИ</t>
  </si>
  <si>
    <t>5402363R3060-SH</t>
  </si>
  <si>
    <t>ЛЕВАЯ ЗАДНЯЯ БОКОВАЯ ЗАЩИТНАЯ ПЛАСТИНА</t>
  </si>
  <si>
    <t>6104130P3010</t>
  </si>
  <si>
    <t>1105014W5030</t>
  </si>
  <si>
    <t>ДАТЧИК ВОДЫ В ТОПЛИВЕ</t>
  </si>
  <si>
    <t>5140020R004-HCC</t>
  </si>
  <si>
    <t>ПОДНОЖКА</t>
  </si>
  <si>
    <t>5401244R0284E</t>
  </si>
  <si>
    <t>ПЛАСТИНА СОЕДИНИТЕЛЬНАЯ ВЕРХНЕЙ БОКОВОЙ ПРАВОЙ ПАНЕЛИ</t>
  </si>
  <si>
    <t>1303033R1040</t>
  </si>
  <si>
    <t>ТРУБКА (1303033R1040)</t>
  </si>
  <si>
    <t>S1700L21069-71112</t>
  </si>
  <si>
    <t>ШЕСТЕРНЯ ВАЛА</t>
  </si>
  <si>
    <t>5302103P3010</t>
  </si>
  <si>
    <t>1703200R0090</t>
  </si>
  <si>
    <t>1004023FE010</t>
  </si>
  <si>
    <t>ПАЛЕЦ ПОРШНЕВОЙ (1004023FE010)</t>
  </si>
  <si>
    <t>3506270P3140</t>
  </si>
  <si>
    <t>5306400P3010</t>
  </si>
  <si>
    <t>3406220R1040</t>
  </si>
  <si>
    <t>ТРУБКА ГИДРОУСИЛИТЕЛЯ РУЛЯ</t>
  </si>
  <si>
    <t>3709010R0170</t>
  </si>
  <si>
    <t>БЛОК ПЕРЕКЛЮЧАТЕЛЕЙ НА ПАНЕЛИ ПРИБОРОВ</t>
  </si>
  <si>
    <t>8115320W5038</t>
  </si>
  <si>
    <t>1104011R1040</t>
  </si>
  <si>
    <t>5402341R004-HAJ</t>
  </si>
  <si>
    <t>ПАНЕЛЬ САЛОНА (5402341R004-HAJ)</t>
  </si>
  <si>
    <t>5402441R004-HAJ</t>
  </si>
  <si>
    <t>ПАНЕЛЬ САЛОНА (5402441R004-HAJ)</t>
  </si>
  <si>
    <t>1104021R1040</t>
  </si>
  <si>
    <t>ТРУБКА МАСЛЯНАЯ ОБРАТНАЯ</t>
  </si>
  <si>
    <t>3704020R0540-F011</t>
  </si>
  <si>
    <t>5401581R004E</t>
  </si>
  <si>
    <t xml:space="preserve">УСИЛИТЕЛЬ ВЕРХНИЙ ПРОЕМА ОКНА ЗАДНЕГО ЛЕВОГО </t>
  </si>
  <si>
    <t>1105014P3012</t>
  </si>
  <si>
    <t>ДАТЧИК НАЛИЧИЯ ВОДЫ</t>
  </si>
  <si>
    <t>8210100P306D-16</t>
  </si>
  <si>
    <t>2403004-R002-LS</t>
  </si>
  <si>
    <t>ОСЬ КРЕПЛЕНИЯ САТЕЛЛИТОВ ДИФФЕРЕНЦИАЛА ЗАДНЕГО ПРИВОДНОГО МОСТА АВТОМОБИЛЯ</t>
  </si>
  <si>
    <t>1109120R1040</t>
  </si>
  <si>
    <t>КОРПУС ВОЗДУШНОГО ФИЛЬТРА</t>
  </si>
  <si>
    <t>6105230P3061</t>
  </si>
  <si>
    <t>РУЧКА ПРАВОЙ ДВЕРИ НАРУЖНАЯ</t>
  </si>
  <si>
    <t>8126100R0090-F001</t>
  </si>
  <si>
    <t>КОРПУС КОНДИЦИОНЕРА</t>
  </si>
  <si>
    <t>1003201GD190</t>
  </si>
  <si>
    <t>КЛАПАН ВЫПУСКНОЙ ДВС ДИЗЕЛЬ</t>
  </si>
  <si>
    <t>13-54-122-002</t>
  </si>
  <si>
    <t>8126100R0090-F091</t>
  </si>
  <si>
    <t>1006015FE010</t>
  </si>
  <si>
    <t>ДЕРЖАТЕЛЬ ОСИ РОКЕРОВ ГРМ</t>
  </si>
  <si>
    <t>COXQ53X2.65-H70</t>
  </si>
  <si>
    <t>1027240GD193</t>
  </si>
  <si>
    <t>1044302FE040</t>
  </si>
  <si>
    <t>ЩИТОК ТЕПЛООТРАЖАЮЩИЙ</t>
  </si>
  <si>
    <t>1105013P3030-AM001</t>
  </si>
  <si>
    <t>1009110FE040</t>
  </si>
  <si>
    <t>2902031W5000</t>
  </si>
  <si>
    <t>ДЕМПФЕР РЕГУЛИРОВОЧНЫЙ ( ЗАМЕНА 2902030W5000)</t>
  </si>
  <si>
    <t>2902032W5000</t>
  </si>
  <si>
    <t>2902033W5000</t>
  </si>
  <si>
    <t>БОЛТ РЕГУЛИРОВОЧНЫЙ ( ЗАМЕНА 2902030W5000)</t>
  </si>
  <si>
    <t>1021017FB040</t>
  </si>
  <si>
    <t>4004100R0080</t>
  </si>
  <si>
    <t>ЖГУТ ПРОВОДОВ (4004100R0080)</t>
  </si>
  <si>
    <t>1609010P3040</t>
  </si>
  <si>
    <t>РАБОЧИЙ ЦИЛИНДР СЦЕПЛЕНИЯ</t>
  </si>
  <si>
    <t>8126800R0090-F001</t>
  </si>
  <si>
    <t>КОРПУС ОТОПИТЕЛЯ</t>
  </si>
  <si>
    <t>6306410R001XZ</t>
  </si>
  <si>
    <t>ПОДШИПНИК (32308)</t>
  </si>
  <si>
    <t>1309011P3060</t>
  </si>
  <si>
    <t>Z3704400W5030(W5030)</t>
  </si>
  <si>
    <t>КЛЮЧ В СБОРЕ ( ЗАМЕНА Z3704400W5030(W5030)-BJ)</t>
  </si>
  <si>
    <t>5402441R3060-SH</t>
  </si>
  <si>
    <t>НАКЛАДКА ЗАДНЕЙ СТОЙКИ ПРАВОЙ ВЕРХНЯЯ</t>
  </si>
  <si>
    <t>1002020GD190</t>
  </si>
  <si>
    <t>ОБОЙМА ПЕРЕДНЕГО САЛЬНИКА КОЛЕНВАЛА</t>
  </si>
  <si>
    <t>1027630GD190</t>
  </si>
  <si>
    <t>8210100W6030A-2</t>
  </si>
  <si>
    <t>ЗЕРКАЛЬНЫЙ ЭЛЕМЕНТ БОКОВОГО ЗЕРКАЛА ЗАДНЕГО ВИДА</t>
  </si>
  <si>
    <t>1109030R1040</t>
  </si>
  <si>
    <t>СОЕДИНИТЕЛЬНЫЙ ПАТРУБОК</t>
  </si>
  <si>
    <t>1027910GD240</t>
  </si>
  <si>
    <t>S1700L21069-71209</t>
  </si>
  <si>
    <t>ПОДШИПНИК (S1700L21069-71209)</t>
  </si>
  <si>
    <t>S1700L21069-71306</t>
  </si>
  <si>
    <t>ПОДШИПНИК ПРОМЕЖУТОЧНОГО ВАЛА КОРОБКИ ПЕРЕДАЧ, МЕТАЛЛ (S1700L21069-71306)</t>
  </si>
  <si>
    <t>C2302-00100053</t>
  </si>
  <si>
    <t>5811200R004</t>
  </si>
  <si>
    <t>РЕМЕНЬ БЕЗОПАСНОСТИ АВТОМОБИЛЯ.</t>
  </si>
  <si>
    <t>6104120P3010</t>
  </si>
  <si>
    <t>СТЕКЛО ПЕРЕДНЕЕ ЛЕВОЕ</t>
  </si>
  <si>
    <t>4134100P3011</t>
  </si>
  <si>
    <t>ФОНАРЬ СТОП-СИГНАЛА ВЕРХНИЙ</t>
  </si>
  <si>
    <t>S37470020-D1</t>
  </si>
  <si>
    <t>БАЧОК</t>
  </si>
  <si>
    <t>2200300P3060-F02</t>
  </si>
  <si>
    <t>ПЫЛЬНИК ШРУСА</t>
  </si>
  <si>
    <t>3508200R004</t>
  </si>
  <si>
    <t>ТРОС СТОЯНОЧНОГО ТОРМОЗА (3508200R004)</t>
  </si>
  <si>
    <t>6204130P3010</t>
  </si>
  <si>
    <t>2802500P3030</t>
  </si>
  <si>
    <t>КРЫШКА ДВИГАТЕЛЯ</t>
  </si>
  <si>
    <t>2402214-R002</t>
  </si>
  <si>
    <t>ПОДШИПНИК ВЕДУЩЕЙ ШЕСТЕРНИ (2402214-R002)</t>
  </si>
  <si>
    <t>8511410R002</t>
  </si>
  <si>
    <t>5402361R3060-SH</t>
  </si>
  <si>
    <t>ОБИВКА ГРУЗОВОГО ОТСЕКА ПЕРЕДНЯЯ ЛЕВАЯ</t>
  </si>
  <si>
    <t>1001030P3110</t>
  </si>
  <si>
    <t>ПЕРЕДНЯЯ ПОРА ДВИГАТЕЛЯ</t>
  </si>
  <si>
    <t>5401518R001E</t>
  </si>
  <si>
    <t>5401618R001E</t>
  </si>
  <si>
    <t>8126600R0094-F091</t>
  </si>
  <si>
    <t>КОРПУС ИСПАРИТЕЛЯ</t>
  </si>
  <si>
    <t>1005018GD190</t>
  </si>
  <si>
    <t>ЦЕПЬ ПРИВОДА МАСЛЯНОГО НАСОСА</t>
  </si>
  <si>
    <t>8108300P3140</t>
  </si>
  <si>
    <t>ТРУБКА СОЕДИНИТЕЛЬНАЯ КОМПРЕССОР-КОНДЕНСАТОР</t>
  </si>
  <si>
    <t>1105012P3012</t>
  </si>
  <si>
    <t>5512230P3010</t>
  </si>
  <si>
    <t>ПОДКРЫЛОК ПЕРЕДНИЙ ПРАВЫЙ</t>
  </si>
  <si>
    <t>ПОДШИПНИК ВЫХОДНОГО ВАЛА</t>
  </si>
  <si>
    <t>1105013D8AW2</t>
  </si>
  <si>
    <t>ДАТЧИК ВОДЫ В ТОПЛИВНОМ ФИЛЬТРЕ (3PIN)</t>
  </si>
  <si>
    <t>3605530P3061</t>
  </si>
  <si>
    <t>ДАТЧИК ДВЕРИ</t>
  </si>
  <si>
    <t>2802400P3030</t>
  </si>
  <si>
    <t>1109014R1040</t>
  </si>
  <si>
    <t>ШЛАНГ ВОЗДУШНЫЙ (1109014R1040)</t>
  </si>
  <si>
    <t>S1700L21069-71311</t>
  </si>
  <si>
    <t>БЕГОВОЕ КОЛЬЦО ПОДШИПНИКА ВТОРИЧНОГО ВАЛА КОРОБКИ ПЕРЕДАЧ, МЕТАЛЛ</t>
  </si>
  <si>
    <t>S1701L21069-71310</t>
  </si>
  <si>
    <t>БЕГОВОЕ КОЛЬЦО ПОДШИПНИКА ПРОМЕЖУТОЧНОГО ВАЛА КОРОБКИ ПЕРЕДАЧ, МЕТАЛЛ</t>
  </si>
  <si>
    <t>Z3704400W5030</t>
  </si>
  <si>
    <t>5812100P3010S</t>
  </si>
  <si>
    <t>5401710R002E</t>
  </si>
  <si>
    <t>C2302-00100045</t>
  </si>
  <si>
    <t>1023201GD190</t>
  </si>
  <si>
    <t>ШЕСТЕРНЯ КОЛЕНЧАТОГО ВАЛА</t>
  </si>
  <si>
    <t>S55090020-H2</t>
  </si>
  <si>
    <t>ЭМБЛЕМА (S55090020-H2)</t>
  </si>
  <si>
    <t>2402260-R0090-LS</t>
  </si>
  <si>
    <t>ФЛАНЕЦ КПП ( ЗАМЕНА BK00250060-C)</t>
  </si>
  <si>
    <t>5306541R0070-HAN</t>
  </si>
  <si>
    <t>КОРПУС</t>
  </si>
  <si>
    <t>5306550R0070-HAN</t>
  </si>
  <si>
    <t>5415720R004E</t>
  </si>
  <si>
    <t>КРОНШТЕЙН ПОПЕРЕЧИНЫ КРЫШИ</t>
  </si>
  <si>
    <t>5303100P3010X</t>
  </si>
  <si>
    <t>ПЕРЧАТОЧНЫЙ ЯЩИК</t>
  </si>
  <si>
    <t>1001030R0070</t>
  </si>
  <si>
    <t>ПОДУШКА ОПОРЫ ДВИГАТЕЛЯ (МЕТАЛЛОНАПОЛНЕННАЯ РЕЗИНА)</t>
  </si>
  <si>
    <t>1002022FE030</t>
  </si>
  <si>
    <t>ФЛАНЕЦ НАСОСА ВЫСОКОГО ДАВЛЕНИЯ</t>
  </si>
  <si>
    <t>3703100R1040</t>
  </si>
  <si>
    <t>БОКС ДЛЯ АКБ</t>
  </si>
  <si>
    <t>6800300R004-13</t>
  </si>
  <si>
    <t>ПОДУШКА СИДЕНЬЯ</t>
  </si>
  <si>
    <t>1008310GD190</t>
  </si>
  <si>
    <t>S1700L21069-71030</t>
  </si>
  <si>
    <t>ВИЛКА ВЫБОРА 3/4 ПЕРЕДАЧИ</t>
  </si>
  <si>
    <t>S1700L21069-71050</t>
  </si>
  <si>
    <t>ВИЛКА ВЫБОРА 5/6 ПЕРЕДАЧИ</t>
  </si>
  <si>
    <t>S1700L21069-71070</t>
  </si>
  <si>
    <t>ОСЬ ВИЛКИ ВКЛЮЧЕНИЯ ЗАДНЕГО ХОДА, МЕТАЛЛ</t>
  </si>
  <si>
    <t>5401515R001E</t>
  </si>
  <si>
    <t>8126600R0094-F041</t>
  </si>
  <si>
    <t>4123100R0023-YAG</t>
  </si>
  <si>
    <t>1016510GD190</t>
  </si>
  <si>
    <t>ПАТРУБОК ПОДАЧИ ВОЗДУХА К ТУРБОКОМПРЕССОРУ</t>
  </si>
  <si>
    <t>171.3716-18</t>
  </si>
  <si>
    <t>ФОНАРЬ ЗАДНИЙ (171.3716-18) (171.3716-18)</t>
  </si>
  <si>
    <t>5305100P3010</t>
  </si>
  <si>
    <t>ПОДЛОКОТНИК</t>
  </si>
  <si>
    <t>1044205FE040</t>
  </si>
  <si>
    <t>4010200P303Y</t>
  </si>
  <si>
    <t>ПРОВОДКА ПЕРЕДНЕГО БАМПЕРА</t>
  </si>
  <si>
    <t>6800120R0041</t>
  </si>
  <si>
    <t>3502121-R004</t>
  </si>
  <si>
    <t>ТРОС СТОЯНОЧНОГО ТОРМОЗА (3502121-R004)</t>
  </si>
  <si>
    <t>5401770R001E</t>
  </si>
  <si>
    <t>5401870R001E</t>
  </si>
  <si>
    <t>7903400P301K</t>
  </si>
  <si>
    <t>АНТЕННА РАДИО</t>
  </si>
  <si>
    <t>S1701L21069-71302</t>
  </si>
  <si>
    <t>ПОДШИПНИК ПРОМЕЖУТОЧНОГО ВАЛА КОРОБКИ ПЕРЕДАЧ РОЛИКОВЫЙ, МЕТАЛЛ</t>
  </si>
  <si>
    <t>8126100R1041-F011</t>
  </si>
  <si>
    <t>ЖГУТ ПРОВОДОВ (8126100R1041-F011)</t>
  </si>
  <si>
    <t>1104040R1040</t>
  </si>
  <si>
    <t>ТРУБКА (1104040R1040)</t>
  </si>
  <si>
    <t>1001030P3140</t>
  </si>
  <si>
    <t>ПОДУШКА ДВИГАТЕЛЯ</t>
  </si>
  <si>
    <t>1703200W5030-K001</t>
  </si>
  <si>
    <t>ТРОС ПРИВОДА ПЕРЕКЛЮЧЕНИЯ ПЕРЕДАЧ</t>
  </si>
  <si>
    <t>1109010P3030</t>
  </si>
  <si>
    <t>ВОЗДУХОЗАБОРНИК</t>
  </si>
  <si>
    <t>1311020W5030</t>
  </si>
  <si>
    <t>1109401P3140</t>
  </si>
  <si>
    <t>ШЛАНГ ПОДВОДА ВОЗДУХА К ИНТЕРКУЛЕРУ</t>
  </si>
  <si>
    <t>5140010R004-HCC</t>
  </si>
  <si>
    <t>7911150P30MR-XZ-03</t>
  </si>
  <si>
    <t>СОЕДИНИТЕЛЬНЫЙ ЖГУТ МУЛЬТИМЕДИА MP5</t>
  </si>
  <si>
    <t>D3550-00100002</t>
  </si>
  <si>
    <t>КОЛЬЦО ШЕСТЕРНИ ABS</t>
  </si>
  <si>
    <t>S53030150-C6</t>
  </si>
  <si>
    <t>1311100W5032</t>
  </si>
  <si>
    <t>5150011R004-HCC</t>
  </si>
  <si>
    <t>ПОДНОЖКА СРЕДНЕЙ ДВЕРИ</t>
  </si>
  <si>
    <t>1001720R1040</t>
  </si>
  <si>
    <t>КРОНШТЕЙН (1001720R1040)</t>
  </si>
  <si>
    <t>1010504GD190</t>
  </si>
  <si>
    <t>1041033FB050</t>
  </si>
  <si>
    <t>ТРУБКА ОТОПИТЕЛЯ ВОЗВРАТНАЯ</t>
  </si>
  <si>
    <t>6106110R001</t>
  </si>
  <si>
    <t>ПЕТЛЯ ДВЕРИ АВТОМОБИЛЯ. ИЗГОТОВЛЕНА ИЗ СТАЛИ</t>
  </si>
  <si>
    <t>5401671R0011E</t>
  </si>
  <si>
    <t>5401690R002E</t>
  </si>
  <si>
    <t>5310020R0070</t>
  </si>
  <si>
    <t>КОЛОДКА ТЕРМОИЗОЛЯТОРА</t>
  </si>
  <si>
    <t>8108020R0073</t>
  </si>
  <si>
    <t>5702102R004</t>
  </si>
  <si>
    <t>1002050FD020</t>
  </si>
  <si>
    <t>6302121R3010-HAN</t>
  </si>
  <si>
    <t>6302221R3010-HAN</t>
  </si>
  <si>
    <t>8500111W5000</t>
  </si>
  <si>
    <t>НАКЛАДКА ВЕРХНЯЯ ЛЕВОГО БОРТА</t>
  </si>
  <si>
    <t>8125011R1040</t>
  </si>
  <si>
    <t>1015601GD150</t>
  </si>
  <si>
    <t>РЕМЕНЬ ПРИВОДНОЙ</t>
  </si>
  <si>
    <t>6308200R1030</t>
  </si>
  <si>
    <t>8500112W5000</t>
  </si>
  <si>
    <t>НАКЛАДКА ВЕРХНЯЯ ПРАВОГО БОРТА</t>
  </si>
  <si>
    <t>5402322R3060-SH</t>
  </si>
  <si>
    <t>НАКЛАДКА СРЕДНЕЙ СТОЙКИ ПРАВОЙ НИЖНЯЯ</t>
  </si>
  <si>
    <t>5302200W5000-WV</t>
  </si>
  <si>
    <t>ПАНЕЛЬ КАБИНЫ УГЛОВАЯ ПРАВАЯ</t>
  </si>
  <si>
    <t>8511100W5000</t>
  </si>
  <si>
    <t>ПОДКРЫЛОК ДЛЯ АВТОМОБИЛЯ.</t>
  </si>
  <si>
    <t>8511200W5000</t>
  </si>
  <si>
    <t>5401780R001E</t>
  </si>
  <si>
    <t>1004010GD300</t>
  </si>
  <si>
    <t>ПОРШЕНЬ ДВС</t>
  </si>
  <si>
    <t>2400035-R004</t>
  </si>
  <si>
    <t>2400048-R004</t>
  </si>
  <si>
    <t>3773910Q15</t>
  </si>
  <si>
    <t>8125012R1040</t>
  </si>
  <si>
    <t>1025420FB010XZ</t>
  </si>
  <si>
    <t>РОЛИК</t>
  </si>
  <si>
    <t>1105013R0440</t>
  </si>
  <si>
    <t>ФИЛЬТР ТОПЛИВНЫЙ ГРУБОЙ ОЧИСТКИ (ЗАМЕНА 1105010R0440-F011) ДЛЯ ATLANT 1.9D</t>
  </si>
  <si>
    <t>1010050FE040</t>
  </si>
  <si>
    <t>ТРУБКА СЛИВА МАСЛА</t>
  </si>
  <si>
    <t>3750210P3041</t>
  </si>
  <si>
    <t>ПЕРЕКЛЮЧАТЕЛЬ МУЛЬТИФУНКЦИОНАЛЬНЫЙ НА РУЛЕ</t>
  </si>
  <si>
    <t>HC-N232-3502140-BJ</t>
  </si>
  <si>
    <t>HC-N232-3502240-BJ</t>
  </si>
  <si>
    <t>КОЛОДКА ТОРМОЗНАЯ ЗАДНЯЯ БАРАБАННОГО ТИПА, ЗАДНЯЯ</t>
  </si>
  <si>
    <t>3666200V5000</t>
  </si>
  <si>
    <t>ДАТЧИК СИСТЕМЫ КОНТРОЛЯ ДАВЛЕНИЯ В ШИНАХ</t>
  </si>
  <si>
    <t>6800100R0041-03</t>
  </si>
  <si>
    <t>4116100U1510</t>
  </si>
  <si>
    <t>5306660R001-HAM</t>
  </si>
  <si>
    <t>ПАНЕЛЬ</t>
  </si>
  <si>
    <t>3550320R001</t>
  </si>
  <si>
    <t>L89102034</t>
  </si>
  <si>
    <t>ЛАМПА P13W</t>
  </si>
  <si>
    <t>1021080FE030</t>
  </si>
  <si>
    <t>ШЕСТЕРНЯ ТОПЛИВНОГО НАСОСА</t>
  </si>
  <si>
    <t>1021070FE010</t>
  </si>
  <si>
    <t>3406300W5030A</t>
  </si>
  <si>
    <t>ШЛАНГ ВХОДНОЙ НАСОСА ГИДРОУСИЛИТЕЛЯ РУЛЕВОГО УПРАВЛЕНИЯ</t>
  </si>
  <si>
    <t>S53060240-C6</t>
  </si>
  <si>
    <t>КОРПУС ПРИБОРНОЙ ПАНЕЛИ, НИЖНЯЯ ЧАСТЬ</t>
  </si>
  <si>
    <t>8126600R0094-F001</t>
  </si>
  <si>
    <t>МОДУЛЬ</t>
  </si>
  <si>
    <t>1021090FB040</t>
  </si>
  <si>
    <t>8210300U7150-6507</t>
  </si>
  <si>
    <t>S1700L21069-71150</t>
  </si>
  <si>
    <t>ВИЛКА ПЕРЕКЛЮЧЕНИЯ 5/6 ПЕРЕДАЧИ</t>
  </si>
  <si>
    <t>1608100P3040</t>
  </si>
  <si>
    <t>ГЛАВНЫЙ ЦИЛИНДР СЦЕПЛЕНИЯ В СБОРЕ С ТРУБКОЙ ПОДАЧИ</t>
  </si>
  <si>
    <t>3735920LD291</t>
  </si>
  <si>
    <t>РЕЛЕ ПРОГРЕВА, МЕТАЛЛ-ПЛАСТИК</t>
  </si>
  <si>
    <t>7911150P30MR-XZ-04</t>
  </si>
  <si>
    <t>РАМКА МУЛЬТИМЕДИА MP5</t>
  </si>
  <si>
    <t>8126100R1040-F051</t>
  </si>
  <si>
    <t>3550030P3031</t>
  </si>
  <si>
    <t>ДАТЧИК АБС ЛЕВЫЙ ЗАДНИЙ (КРУГЛЫЙ)</t>
  </si>
  <si>
    <t>3508100R002</t>
  </si>
  <si>
    <t>5702104R004</t>
  </si>
  <si>
    <t>КЛИПСА (5702104R004)</t>
  </si>
  <si>
    <t>5702106R004</t>
  </si>
  <si>
    <t>ДИСТАНЦИОННАЯ ПРОСТАВКА</t>
  </si>
  <si>
    <t>WX29077</t>
  </si>
  <si>
    <t>КРЕСТОВИНА КАРДАННОГО ВАЛА</t>
  </si>
  <si>
    <t>1001420R1040</t>
  </si>
  <si>
    <t>ПРАВЫЙ КРОНШТЕЙН ДВИГАТЕЛЯ</t>
  </si>
  <si>
    <t>5401511R001E</t>
  </si>
  <si>
    <t>1025018FE040</t>
  </si>
  <si>
    <t>5401880R0011E</t>
  </si>
  <si>
    <t>1130100R1030</t>
  </si>
  <si>
    <t>1002080FE010XZ</t>
  </si>
  <si>
    <t>ВКЛАДЫШ КОРЕННОЙ ЦЕНТРАЛЬНЫЙ</t>
  </si>
  <si>
    <t>1001040R1040</t>
  </si>
  <si>
    <t>ПОДУШКА КРЕПЛЕНИЯ ДВС ЗАДНЯЯ</t>
  </si>
  <si>
    <t>1109012R1040</t>
  </si>
  <si>
    <t>ШЛАНГ РЕЗИНОВЫЙ (1109012R1040)</t>
  </si>
  <si>
    <t>S1700L21069-71110</t>
  </si>
  <si>
    <t>ВИЛКА ВЫБОРА 1/2 ПЕРЕДАЧИ</t>
  </si>
  <si>
    <t>93570-4A100</t>
  </si>
  <si>
    <t>ПЕРЕКЛЮЧАТЕЛЬ ДВЕРИ ( ЗАМЕНА 3746100W5000)</t>
  </si>
  <si>
    <t>6307010R004</t>
  </si>
  <si>
    <t>УПЛОТНИТЕЛЬ (6307010R004)</t>
  </si>
  <si>
    <t>8205020R004-HAJ</t>
  </si>
  <si>
    <t>ШТОРКА ПРАВАЯ</t>
  </si>
  <si>
    <t>1001040R0070</t>
  </si>
  <si>
    <t>1602010P3040</t>
  </si>
  <si>
    <t>1204101R1040</t>
  </si>
  <si>
    <t>1001710R1040</t>
  </si>
  <si>
    <t>КРОНШТЕЙН (1001710R1040)</t>
  </si>
  <si>
    <t>6702111R0641</t>
  </si>
  <si>
    <t>ОБШИВКА СДВИЖНОЙ ДВЕРИ НИЖНЯЯ</t>
  </si>
  <si>
    <t>2805100R004</t>
  </si>
  <si>
    <t>6705130R004-B</t>
  </si>
  <si>
    <t>ЗАМОК СДВИЖНОЙ ДВЕРИ</t>
  </si>
  <si>
    <t>5402511R004-HCC</t>
  </si>
  <si>
    <t>ПАНЕЛЬ САЛОНА (5402511R004-HCC)</t>
  </si>
  <si>
    <t>1130100R1040</t>
  </si>
  <si>
    <t>8108100R1040</t>
  </si>
  <si>
    <t>ВПУСКНАЯ ТРУБКА КОМПРЕССОРА КОНДИЦИОНЕРА</t>
  </si>
  <si>
    <t>3919010W5000</t>
  </si>
  <si>
    <t>ЯЩИК ИНСТРУМЕНТАЛЬНЫЙ В СБОРЕ</t>
  </si>
  <si>
    <t>1311010P3030</t>
  </si>
  <si>
    <t>РАСШИРИТЕЛЬНЫЙ БАЧОК СИСТЕМЫ ОХЛАЖДЕНИЯ В СБОРЕ</t>
  </si>
  <si>
    <t>1109100R1040</t>
  </si>
  <si>
    <t>3605700V9020</t>
  </si>
  <si>
    <t>КНОПКА ЗАПУСКА/ОСТАНОВКИ ДВИГАТЕЛЯ</t>
  </si>
  <si>
    <t>1025018FB050</t>
  </si>
  <si>
    <t>РЕЗИНОВЫЙ ЗУБЧАТЫЙ ПРИВОДНОЙ РЕМЕНЬ ГРМ.</t>
  </si>
  <si>
    <t>ZF0211</t>
  </si>
  <si>
    <t>ОПОРА КАРДАННОГО ВАЛА</t>
  </si>
  <si>
    <t>6308100R004</t>
  </si>
  <si>
    <t>3774200R1040</t>
  </si>
  <si>
    <t>1108010P3010</t>
  </si>
  <si>
    <t>ПЕДАЛЬ АКСЕЛЕРАТОРА</t>
  </si>
  <si>
    <t>Z-1708265-00-00</t>
  </si>
  <si>
    <t>2905010W5000</t>
  </si>
  <si>
    <t>АМОРТИЗАТОР ПЕРЕДНИЙ В СБОРЕ (2905010W5000)</t>
  </si>
  <si>
    <t>6800100R0042-03</t>
  </si>
  <si>
    <t>6705130R004</t>
  </si>
  <si>
    <t>43010-V7113-F021</t>
  </si>
  <si>
    <t>1001040P3140</t>
  </si>
  <si>
    <t>1203030P3520</t>
  </si>
  <si>
    <t>HC-W5038-3502110</t>
  </si>
  <si>
    <t>ТОРМОЗНОЙ ЩИТ</t>
  </si>
  <si>
    <t>HC-W5038-3502210</t>
  </si>
  <si>
    <t>1025400FE010-6600</t>
  </si>
  <si>
    <t>РОЛИК ОБВОДНОЙ ПАРАЗИТНЫЙ</t>
  </si>
  <si>
    <t>1841024FD020</t>
  </si>
  <si>
    <t>ТРУБКА СИСТЕМЫ ОХЛАЖДЕНИЯ ДВИГАТЕЛЯ</t>
  </si>
  <si>
    <t>1015401GD193</t>
  </si>
  <si>
    <t>КРОНШТЕЙН КОМПРЕССОРА</t>
  </si>
  <si>
    <t>3750200P314A</t>
  </si>
  <si>
    <t>8126100R0090-F021</t>
  </si>
  <si>
    <t>ЖГУТ ПРОВОДОВ (8126100R0090-F021)</t>
  </si>
  <si>
    <t>5401690R0310E</t>
  </si>
  <si>
    <t>УСИЛЕНИЕ СТОЙКИ А ВЕРХНЕЕ</t>
  </si>
  <si>
    <t>1025300FD020</t>
  </si>
  <si>
    <t>НАТЯЖИТЕЛЬ РЕМНЯ</t>
  </si>
  <si>
    <t>4104100R0023-YAG</t>
  </si>
  <si>
    <t>ПЛАФОН ОСВЕЩЕНИЯ САЛОНА ПЕРЕДНИЙ</t>
  </si>
  <si>
    <t>1109100P3030</t>
  </si>
  <si>
    <t>ВОЗДУХООЧИСТИТЕЛЬ В СБОРЕ</t>
  </si>
  <si>
    <t>S1700L21069-71130</t>
  </si>
  <si>
    <t>ВИЛКА ПЕРЕКЛЮЧЕНИЯ ПЕРЕДАЧ 3/4 ПЕРЕДАЧИ</t>
  </si>
  <si>
    <t>1025410FB040</t>
  </si>
  <si>
    <t>2912100P3010-022</t>
  </si>
  <si>
    <t>2904510W5000</t>
  </si>
  <si>
    <t>ВАЛ ВЕРХНЕГО ПОВОРОТНОГО РЫЧАГА</t>
  </si>
  <si>
    <t>5101102R001E</t>
  </si>
  <si>
    <t>1703100R004</t>
  </si>
  <si>
    <t>КУЛИСА КПП В СБОРЕ</t>
  </si>
  <si>
    <t>Z-1708350-00-01</t>
  </si>
  <si>
    <t>1001040P3100</t>
  </si>
  <si>
    <t>ЗАДНЯЯ ОПОРА ДВИГАТЕЛЯ</t>
  </si>
  <si>
    <t>Z-1708266-00-00</t>
  </si>
  <si>
    <t>3704200W5000</t>
  </si>
  <si>
    <t>КРОНШТЕЙН КРЕПЛЕНИЯ ЗАМКА ЗАЖИГАНИЯ</t>
  </si>
  <si>
    <t>6302100R004-SH</t>
  </si>
  <si>
    <t>ОБИВКА ДВЕРИ ЗАДНЕЙ ЛЕВОЙ</t>
  </si>
  <si>
    <t>6302200R004-SH</t>
  </si>
  <si>
    <t>ОБИВКА ДВЕРИ ЗАДНЕЙ ПРАВОЙ</t>
  </si>
  <si>
    <t>5401216R0011E</t>
  </si>
  <si>
    <t>3506150R1040</t>
  </si>
  <si>
    <t>ТРУБКА (3506150R1040)</t>
  </si>
  <si>
    <t>Z-1708220-00-05</t>
  </si>
  <si>
    <t>КОЛЬЦО СИНХРОНИЗАТОРА 1-ОЙ И 2-ОЙ ПЕРЕДАЧИ</t>
  </si>
  <si>
    <t>1025018FE040A</t>
  </si>
  <si>
    <t>РЕМЕНЬ</t>
  </si>
  <si>
    <t>5401211R0284E</t>
  </si>
  <si>
    <t>ПАНЕЛЬ БОКОВИНЫ ПРАВОЙ ВЕРХНЯЯ ЧАСТЬ</t>
  </si>
  <si>
    <t>3402230P3010</t>
  </si>
  <si>
    <t>5401210R0284E</t>
  </si>
  <si>
    <t>ПАНЕЛЬ БОКОВАЯ ВЕРХНЯЯ ПРАВАЯ</t>
  </si>
  <si>
    <t>S1700L21069-71832</t>
  </si>
  <si>
    <t>ШТИФТ СТОПОРНЫЙ</t>
  </si>
  <si>
    <t>3750210R1040</t>
  </si>
  <si>
    <t>3540120P3010</t>
  </si>
  <si>
    <t>3900020R001</t>
  </si>
  <si>
    <t>ДОМКРАТ РУЧНОЙ ГИДРАВЛИЧЕСКИЙ ПЕРЕНОСНОЙ, ДЛЯ ПОДЪЕМА АВТОМОБИЛЯ</t>
  </si>
  <si>
    <t>5303100R004</t>
  </si>
  <si>
    <t>НИЖНИЙ ПЕРЧАТОЧНЫЙ ЯЩИК(БАРДАЧОК)</t>
  </si>
  <si>
    <t>1026130FE010</t>
  </si>
  <si>
    <t>ДАТЧИК АБСОЛЮТНОГО ДАВЛЕНИЯ. ПРЕДНАЗНАЧЕН ДЛЯ ИЗМЕРЕНИЯ ДАВЛЕНИЯ ВО ВПУСКНОМ КОЛЛЕКТОРЕ. СИГНАЛ ПЕРЕДАВАЕМЫЙ ОТ ДАТЧИКА К БЛОКУ УПРАВЛЕНИЯ ДВИГАТЕЛЕМ ИЗМЕНЯЕТСЯ ПРОПОРЦИОНАЛЬНО ДАВЛЕНИЮ. ДАННЫЕ, КОТОРЫЕ ПРЕДСТАВЛЯЕТ ДАТЧИК, СЛУЖАТ ДЛЯ РАСЧЕТА ПЛОТНОСТИ ВОЗДУХА И ОПРЕДЕЛЕНИЯ ЕГО МАССОВОГО РАСХОДА, ЧТО В СВОЮ ОЧЕРЕДЬ ПОЗВОЛЯЕТ ОПТИМИЗИРОВАТЬ ПРОЦЕССЫ ОБРАЗОВАНИЯ И СГОРАНИЯ ТОПЛИВНО-ВОЗДУШНОЙ СМЕСИ. НЕ СОДЕРЖИТ РАДИОЭЛЕКТРОННЫХ СРЕДСТВ, РАДИОАКТИВНЫХ ИСТОЧНИКОВ И ВЫСОКОЧАСТОТНЫХ УСТРОЙСТВ. СЕРИЙНЫЙ НОМЕР ОТСУТСТВУЕТ.</t>
  </si>
  <si>
    <t>1006030FE010</t>
  </si>
  <si>
    <t>КОРОМЫСЛО ВЫПУСКНЫХ КЛАПАНОВ</t>
  </si>
  <si>
    <t>1703010W5030-30</t>
  </si>
  <si>
    <t>ТЯГА КРОНШТЕЙНА ПЕРЕКЛЮЧЕНИЯ ПЕРЕДАЧ</t>
  </si>
  <si>
    <t>6713230R004</t>
  </si>
  <si>
    <t>ОСНОВА СТУПЕНИ</t>
  </si>
  <si>
    <t>1021110FD020</t>
  </si>
  <si>
    <t>ЦЕПЬ ПРИВОДА НАСОСА</t>
  </si>
  <si>
    <t>5402442R3321-HAN</t>
  </si>
  <si>
    <t>НИЖНЯЯ ПРАВАЯ БОКОВАЯ ПАНЕЛЬ</t>
  </si>
  <si>
    <t>1025300FD02003</t>
  </si>
  <si>
    <t>5401125R004E</t>
  </si>
  <si>
    <t>S1700L21069-71260</t>
  </si>
  <si>
    <t>ШЕСТЕРНЯ 6-ПЕРЕДАЧИ КОРОБКИ ПЕРЕДАЧ</t>
  </si>
  <si>
    <t>6204110P3010</t>
  </si>
  <si>
    <t>СТЕКЛОПОДЪЕМНИК ЗАДНЕЙ ЛЕВОЙ ДВЕРИ 12V</t>
  </si>
  <si>
    <t>1109020R1040</t>
  </si>
  <si>
    <t>ШЛАНГ ВОЗДУШНЫЙ ВПУСКНОЙ К ТУРБОКОМПРЕССОРУ</t>
  </si>
  <si>
    <t>8108400P3140</t>
  </si>
  <si>
    <t>8108040R0073</t>
  </si>
  <si>
    <t>2810001W5000</t>
  </si>
  <si>
    <t>4010300R1040</t>
  </si>
  <si>
    <t>ЖГУТ ПРОВОДОВ ШАССИ В СБОРЕ</t>
  </si>
  <si>
    <t>5401001R001E</t>
  </si>
  <si>
    <t>НИЖНЯЯ ПОПЕРЕЧИНА ЗАДНЕГО ДВЕРНОГО ПРОЕМА</t>
  </si>
  <si>
    <t>6800300R004-05</t>
  </si>
  <si>
    <t>НАПОЛНИТЕЛЬ СПИНКИ СИДЕНЬЯ</t>
  </si>
  <si>
    <t>5303100R001-HAM</t>
  </si>
  <si>
    <t>1703200P3330</t>
  </si>
  <si>
    <t>1044024FD040</t>
  </si>
  <si>
    <t>ЩИТОК ТЕПЛОЗАЩИТНЫЙ</t>
  </si>
  <si>
    <t>1006020FE010</t>
  </si>
  <si>
    <t>КОРОМЫСЛО ВПУСКНЫХ КЛАПАНОВ</t>
  </si>
  <si>
    <t>HC-N232-3502110</t>
  </si>
  <si>
    <t>ЛЕВЫЙ ТОРМОЗНОЙ ЩИТ</t>
  </si>
  <si>
    <t>HC-N232-3502210</t>
  </si>
  <si>
    <t>ПРАВЫЙ ТОРМОЗНОЙ ЩИТ</t>
  </si>
  <si>
    <t>YF3501N232-030/130/230-AM001</t>
  </si>
  <si>
    <t>КОЛОДКИ ТОРМОЗНЫЕ ПЕРЕДНИЕ ARGO ECO</t>
  </si>
  <si>
    <t>5702210R0640</t>
  </si>
  <si>
    <t>ДЕКОРАТИВНАЯ НАКЛАДКА ( ЗАМЕНА 5702210R0640-HAM)</t>
  </si>
  <si>
    <t>3540100R1040-F011</t>
  </si>
  <si>
    <t>ДАТЧИК ДАВЛЕНИЯ</t>
  </si>
  <si>
    <t>6104110P3010</t>
  </si>
  <si>
    <t>СТЕКЛОПОДЪЕМНИК ЛЕВОЙ ДВЕРИ 12V</t>
  </si>
  <si>
    <t>1004020GD190</t>
  </si>
  <si>
    <t>1004022FD020A1</t>
  </si>
  <si>
    <t>1004022FD020A2</t>
  </si>
  <si>
    <t>1004022FD020A3</t>
  </si>
  <si>
    <t>1004022FD020B1</t>
  </si>
  <si>
    <t>1004022FD020B2</t>
  </si>
  <si>
    <t>1004022FD020B3</t>
  </si>
  <si>
    <t>1004022FD020C1</t>
  </si>
  <si>
    <t>1004022FD020C2</t>
  </si>
  <si>
    <t>1004022FD020C3</t>
  </si>
  <si>
    <t>3540100W5000-2</t>
  </si>
  <si>
    <t>ВАКУУМНЫЙ УСИЛИТЕЛЬ ТОРМОЗА</t>
  </si>
  <si>
    <t>S54030040-D9</t>
  </si>
  <si>
    <t>СТЕКЛО (S54030040-D9) ( ЗАМЕНА 5403200R004)</t>
  </si>
  <si>
    <t>1203300R1040A</t>
  </si>
  <si>
    <t>ВЫХЛОПНАЯ ТРУБА (1203300R1040A)</t>
  </si>
  <si>
    <t>5401432R004E</t>
  </si>
  <si>
    <t>ПРАВАЯ СРЕДНЯЯ ПАНЕЛЬ СТОЙКИ "В"</t>
  </si>
  <si>
    <t>4121300W5000</t>
  </si>
  <si>
    <t>КЛИПСА КРЕПЛЕНИЯ ФАРЫ</t>
  </si>
  <si>
    <t>Z-1708330-00-01</t>
  </si>
  <si>
    <t>МУФТА СИНХРОНИЗАТОРА 3/4 ПЕРЕДАЧ, МЕТАЛЛ ( ЗАМЕНА Z-1708330-00-03)</t>
  </si>
  <si>
    <t>1010310FD020</t>
  </si>
  <si>
    <t>МАСЛООХЛАДИТЕЛЬ</t>
  </si>
  <si>
    <t>S54030050-D9</t>
  </si>
  <si>
    <t>СТЕКЛО (S54030050-D9) ( ЗАМЕНА 5403300R004)</t>
  </si>
  <si>
    <t>209000-8400010-10</t>
  </si>
  <si>
    <t>47-54-031-031</t>
  </si>
  <si>
    <t>ФЛАНЕЦ КОРОБКИ ПЕРЕДАЧ</t>
  </si>
  <si>
    <t>S1708L21069-71350</t>
  </si>
  <si>
    <t>КОЛЬЦО СИНХРОНИЗАТОРА 3/4 ПЕРЕДАЧ</t>
  </si>
  <si>
    <t>44-02-144-002</t>
  </si>
  <si>
    <t>ЗВЁЗДОЧКА</t>
  </si>
  <si>
    <t>3104121-R004</t>
  </si>
  <si>
    <t>ДИСК ИНДЕКСНЫЙ ABS</t>
  </si>
  <si>
    <t>8126800R0090-F071</t>
  </si>
  <si>
    <t>РАДИАТОР ОТОПИТЕЛЯ САЛОНА (8126800R0090-F071)</t>
  </si>
  <si>
    <t>5810100W5031</t>
  </si>
  <si>
    <t>5810200W5031</t>
  </si>
  <si>
    <t>РЕМЕНЬ БЕЗОПАСНОСТИ ПАССАЖИРА В СБОРЕ</t>
  </si>
  <si>
    <t>8108801R0094</t>
  </si>
  <si>
    <t>ТРУБКА КОНДИЦИОНЕРА (8108801R0094)</t>
  </si>
  <si>
    <t>1044301FE040</t>
  </si>
  <si>
    <t>ВЫПУСКНАЯ ТРУБА</t>
  </si>
  <si>
    <t>1004022FB040A1</t>
  </si>
  <si>
    <t>1004022FB040A2</t>
  </si>
  <si>
    <t>1004022FB040A3</t>
  </si>
  <si>
    <t>1004022FB040B2</t>
  </si>
  <si>
    <t>1004022FB040B3</t>
  </si>
  <si>
    <t>1004022FB040C1</t>
  </si>
  <si>
    <t>1004022FB040C2</t>
  </si>
  <si>
    <t>1004022FB040C3</t>
  </si>
  <si>
    <t>155R13C8PR</t>
  </si>
  <si>
    <t>КОЛЕСО ЗАДНЕЕ В СБОРЕ</t>
  </si>
  <si>
    <t>5415160R001E</t>
  </si>
  <si>
    <t>S54030060-D9</t>
  </si>
  <si>
    <t>СТЕКЛО (S54030060-D9) ( ЗАМЕНА 5403100R004)</t>
  </si>
  <si>
    <t>1703200P3060</t>
  </si>
  <si>
    <t>ТРОСЫ ПЕРЕКЛЮЧЕНИЯ ПЕРЕДАЧ</t>
  </si>
  <si>
    <t>1601200V0011</t>
  </si>
  <si>
    <t>5401571R001E</t>
  </si>
  <si>
    <t>УСИЛИТЕЛЬ, ПЕРЕДНИЙ, ЛЕВЫЙ</t>
  </si>
  <si>
    <t>5401840R0011E</t>
  </si>
  <si>
    <t>3406030R1040</t>
  </si>
  <si>
    <t>ШЛАНГ РЕЗИНОВЫЙ (3406030R1040)</t>
  </si>
  <si>
    <t>5401121R004E</t>
  </si>
  <si>
    <t>ПАНЕЛЬ ЗАДНЯЯ БОКОВАЯ ЛЕВАЯ ВЕРХНЯЯ ЧАСТЬ</t>
  </si>
  <si>
    <t>4012300R0023</t>
  </si>
  <si>
    <t>ЖГУТ ПРОВОДОВ (4012300R0023)</t>
  </si>
  <si>
    <t>2804010R001XZ</t>
  </si>
  <si>
    <t>3550020W5038</t>
  </si>
  <si>
    <t>КРОНШТЕЙН ГИДРОМОДУЛЯТОРА АНТИБЛОКИРОВОЧНОЙ СИСТЕМЫ</t>
  </si>
  <si>
    <t>1007201GD190</t>
  </si>
  <si>
    <t>ВАЛ РАСПРЕДЕЛИТЕЛЬНЫЙ ВЫПУСКНОЙ</t>
  </si>
  <si>
    <t>6202010R0011-YAH</t>
  </si>
  <si>
    <t>2801300W5035</t>
  </si>
  <si>
    <t>ПОПЕРЕЧИНА РАМЫ 3</t>
  </si>
  <si>
    <t>2200001R0070-F011</t>
  </si>
  <si>
    <t>ПОДВЕСНОЙ ПОДШИПНИК</t>
  </si>
  <si>
    <t>5415770R004E</t>
  </si>
  <si>
    <t>ВЕРХНИЙ УСИЛИТЕЛЬ ЗАДНЕЙ СТОЙКИ ЛЕВОЙ</t>
  </si>
  <si>
    <t>1703500P3010</t>
  </si>
  <si>
    <t>РЫЧАГ ПЕРЕКЛЮЧЕНИЯ ПЕРЕДАЧ</t>
  </si>
  <si>
    <t>1005100GD230</t>
  </si>
  <si>
    <t>ДЕМПФЕР КРУТИЛЬНЫХ КОЛЕБАНИЙ</t>
  </si>
  <si>
    <t>209002-2809020-00</t>
  </si>
  <si>
    <t>БРУС ПРОТИВОПОДКАТНЫЙ ЗАДНИЙ (209002-2809020-00)</t>
  </si>
  <si>
    <t>1005100FB040</t>
  </si>
  <si>
    <t>ШКИВ КОЛЕНЧАТОГО ВАЛА</t>
  </si>
  <si>
    <t>5811200P3011XZS</t>
  </si>
  <si>
    <t>S1708L21069-71220</t>
  </si>
  <si>
    <t>КОЛЬЦО СИНХРОНИЗАТОРА 1-ОЙ И 2-ОЙ ПЕРЕДАЧИ (S1708L21069-71220)</t>
  </si>
  <si>
    <t>5401431R004E</t>
  </si>
  <si>
    <t>ПРАВАЯ ВЕРХНЯЯ ПАНЕЛЬ СТОЙКИ "В"</t>
  </si>
  <si>
    <t>5401580R004E</t>
  </si>
  <si>
    <t>УСИЛЕНИЕ АРКИ КОЛЕСА ЗАДНЕЙ ЛЕВОЕ</t>
  </si>
  <si>
    <t>6102100R004-HCC</t>
  </si>
  <si>
    <t>6305110R0093-B</t>
  </si>
  <si>
    <t>S1700L21069-71361</t>
  </si>
  <si>
    <t>ШЕСТЕРНЯ 6-ПЕРЕДАЧИ (ПРОМ.ВАЛ)</t>
  </si>
  <si>
    <t>5811100P3011XZS</t>
  </si>
  <si>
    <t>РЕМЕНЬ БЕЗОПАСНОСТИ ПЕРЕДНИЙ ЛЕВЫЙ</t>
  </si>
  <si>
    <t>5401520R004E</t>
  </si>
  <si>
    <t>ВНЕШНИЙ УСИЛИТЕЛЬ ЗАДНЕЙ СТОЙКИ ЛЕВОЙ</t>
  </si>
  <si>
    <t>3704100W5030</t>
  </si>
  <si>
    <t>3504030P3031N</t>
  </si>
  <si>
    <t>МЕХАНИЗМ СТОЯНОЧНОГО ТОРМОЗА ЛЕВЫЙ</t>
  </si>
  <si>
    <t>3504040P3031N</t>
  </si>
  <si>
    <t>МЕХАНИЗМ СТОЯНОЧНОГО ТОРМОЗА ПРАВЫЙ</t>
  </si>
  <si>
    <t>5101103R0011E</t>
  </si>
  <si>
    <t>BN01900050</t>
  </si>
  <si>
    <t>ДИСК ТОРМОЗНОЙ ЛЕВЫЙ ( ЗАМЕНА 3507010R1040A)</t>
  </si>
  <si>
    <t>BN01900060</t>
  </si>
  <si>
    <t>ДИСК ТОРМОЗНОЙ ( ЗАМЕНА 3507020R1040A)</t>
  </si>
  <si>
    <t>7802114R3081-HAM</t>
  </si>
  <si>
    <t>ПАНЕЛЬ САЛОНА (7802114R3081-HAM)</t>
  </si>
  <si>
    <t>S1700L21069-71000</t>
  </si>
  <si>
    <t>ВАЛ ВЫБОРА И ПЕРЕКЛЮЧЕНИЯ ПЕРЕДАЧ, МЕТАЛЛ</t>
  </si>
  <si>
    <t>S1700L21069-71351</t>
  </si>
  <si>
    <t>5824901W5031</t>
  </si>
  <si>
    <t>БЛОК УПРАВЛЕНИЯ ПОДУШКАМИ БЕЗОПАСНОСТИ - ЭЛЕКТРОННЫЙ, НЕ ПРОГРАММИРУЕМЫЙ, БЕЗ УСТАНОВЛЕННОЙ ПАМЯТИ. ПРЕДСТАВЛЯЕТ СОБОЙ КОМБИНИРОВАННЫМ КОРПУС(ПЛАСТИК, АЛЮМИНИЙ), С РАЗЪЕМАМИ ДЛЯ ПОДКЛЮЧЕНИЯ К СИСТЕМЕ, ВНУТРИ РАСПОЛОЖЕНА ПЛАТА С МИКРОСХЕМОЙ, ПРЕДНАЗНАЧЕНА ДЛЯ УПРАВЛЕНИЯ СРАБАТЫВАНИМ ПОДУШЕК БЕЗОПАСНОСТИ. РАБОЧЕЕ НАПРЯЖЕНИЕ 12 В.</t>
  </si>
  <si>
    <t>1010310FB</t>
  </si>
  <si>
    <t>ПРОМЕЖУТОЧНЫЙ ОХЛАДИТЕЛЬ МАСЛА</t>
  </si>
  <si>
    <t>5205010P3010K</t>
  </si>
  <si>
    <t>МЕХАНИЗМ СТЕКЛООЧИСТИТЕЛЯ</t>
  </si>
  <si>
    <t>5122110R0090E</t>
  </si>
  <si>
    <t>УСИЛИТЕЛЬ ПОРОГА ПРАВЫЙ</t>
  </si>
  <si>
    <t>5122010R0070E</t>
  </si>
  <si>
    <t>УСИЛИТЕЛЬ ПОРОГА ЛЕВЫЙ</t>
  </si>
  <si>
    <t>3406200W5030A</t>
  </si>
  <si>
    <t>ТРУБКА ГУР ВОЗВРАТНАЯ</t>
  </si>
  <si>
    <t>5307100W5038</t>
  </si>
  <si>
    <t>РАМА-ОСНОВАНИЕ ПАНЕЛИ ИНСТРУМЕНТОВ</t>
  </si>
  <si>
    <t>8205010R004-HAJ</t>
  </si>
  <si>
    <t>ШТОРКА ЛЕВАЯ</t>
  </si>
  <si>
    <t>S53070010-C6</t>
  </si>
  <si>
    <t>БАЛКА ПРИБОРНОЙ ПАНЕЛИ</t>
  </si>
  <si>
    <t>8210200W5038A</t>
  </si>
  <si>
    <t>3608100P306Q</t>
  </si>
  <si>
    <t>ЭЛЕКТРОННЫЙ БЛОК (МОДУЛЬ) УПРАВЛЕНИЯ СИСТЕМ КУЗОВА</t>
  </si>
  <si>
    <t>6102200R004-HCC</t>
  </si>
  <si>
    <t>S1700L21069-71840</t>
  </si>
  <si>
    <t>4012400R004XZ</t>
  </si>
  <si>
    <t>ЖГУТ ПРОВОДОВ (4012400R004XZ)</t>
  </si>
  <si>
    <t>3507020R1040A</t>
  </si>
  <si>
    <t>ЧАСТИ БАРАБАННЫХ ТОРМОЗОВ ДЛЯ А/М: МЕХАНИЗМ СТОЯНОЧНОГО ТОРМОЗА В СБОРЕ С ТОРМОЗНЫМИ КОЛОДКАМИ И ЩИТКОМ</t>
  </si>
  <si>
    <t>1703500R0180-YAH</t>
  </si>
  <si>
    <t>1026321FD020</t>
  </si>
  <si>
    <t>ДАТЧИК ТЕМПЕРАТУРЫ ВЫХЛОПНЫХ ГАЗОВ 1 (1026321FD020)</t>
  </si>
  <si>
    <t>6305110R002</t>
  </si>
  <si>
    <t>ГЛАВНЫЙ ЗАМОК ЗАДНЕЙ ДВЕРИ</t>
  </si>
  <si>
    <t>1021090FE010</t>
  </si>
  <si>
    <t>ПРОМЕЖУТОЧНАЯ ШЕСТЕРНЯ</t>
  </si>
  <si>
    <t>5824901P3011</t>
  </si>
  <si>
    <t>БЛОК УПРАВЛЕНИЯ ПОДУШКАМИ БЕЗОПАСНОСТИ</t>
  </si>
  <si>
    <t>S1700L21069-71330</t>
  </si>
  <si>
    <t>ШЕСТЕРНЯ 3-ПЕРЕДАЧИ КОРОБКИ ПЕРЕДАЧ, МЕТАЛЛ (S1700L21069-71330)</t>
  </si>
  <si>
    <t>1007210GD190</t>
  </si>
  <si>
    <t>ВАЛ РАСПРЕДЕЛИТЕЛЬНЫЙ ВПУСКНОЙ</t>
  </si>
  <si>
    <t>3103060R002</t>
  </si>
  <si>
    <t>ПОДШИПНИК ПЕРЕДНЕЙ СТУПИЦЫ (ЗАМЕНА 3103103-R001XZJ)</t>
  </si>
  <si>
    <t>1203120LD300</t>
  </si>
  <si>
    <t>КЛАПАН ГОРНОГО ТОРМОЗА(ДРОСЕЛЬ)</t>
  </si>
  <si>
    <t>5702100P3011</t>
  </si>
  <si>
    <t>ОБИВКА КРЫШИ</t>
  </si>
  <si>
    <t>1000GD190P</t>
  </si>
  <si>
    <t>КОМПЛЕКТ ПРОКЛАДОК РЕМОНТНЫЙ ДЛЯ ДВС</t>
  </si>
  <si>
    <t>4012300R037T04</t>
  </si>
  <si>
    <t>ЖГУТ ПРОВОДОВ ВЕРХНИЙ ЛЕВЫЙ</t>
  </si>
  <si>
    <t>1042150FE010</t>
  </si>
  <si>
    <t>1025300FB010XZ</t>
  </si>
  <si>
    <t>АВТОМАТИЧЕСКИЙ НАТЯЖИТЕЛЬ</t>
  </si>
  <si>
    <t xml:space="preserve">8103011R0440XZ </t>
  </si>
  <si>
    <t>Z-1708210-00-03</t>
  </si>
  <si>
    <t>3101010P3010XZ</t>
  </si>
  <si>
    <t>3900080R004-Z001</t>
  </si>
  <si>
    <t>НАБОР ИНСТРУМЕНТОВ (3900080R004-Z001)</t>
  </si>
  <si>
    <t>4005100R0078</t>
  </si>
  <si>
    <t>ЖГУТ ПРОВОДОВ (4005100R0078)</t>
  </si>
  <si>
    <t>1021090FE030</t>
  </si>
  <si>
    <t>6102200R001-Z001</t>
  </si>
  <si>
    <t>1027100GD190</t>
  </si>
  <si>
    <t>НАСОС ВОДЯНОЙ ( ЗАМЕНА 1027110GD190)</t>
  </si>
  <si>
    <t>5702100W5038</t>
  </si>
  <si>
    <t>ОБИВКА ПОТОЛКА</t>
  </si>
  <si>
    <t>5101021R0310</t>
  </si>
  <si>
    <t>КОЛЕСНАЯ АРКА ЗАДНЯЯ</t>
  </si>
  <si>
    <t>4003400P3010</t>
  </si>
  <si>
    <t>S1700L21069-71270</t>
  </si>
  <si>
    <t>ШЕСТЕРНЯ ЗАДНЕГО ХОДА N75</t>
  </si>
  <si>
    <t>4012300R004XZ</t>
  </si>
  <si>
    <t>ЖГУТ ПРОВОДОВ (4012300R004XZ)</t>
  </si>
  <si>
    <t>1026609GD152</t>
  </si>
  <si>
    <t>ДАТЧИК КИСЛОРОДНЫЙ</t>
  </si>
  <si>
    <t>1003404GD193</t>
  </si>
  <si>
    <t>5402341R3081-HAN</t>
  </si>
  <si>
    <t>ПАНЕЛЬ САЛОНА (5402341R3081-HAN)</t>
  </si>
  <si>
    <t>1601100V0011</t>
  </si>
  <si>
    <t>КОРЗИНА СЦЕПЛЕНИЯ</t>
  </si>
  <si>
    <t>S1701L21069-71340</t>
  </si>
  <si>
    <t>ШЕСТЕРНЯ 4-ПЕРЕДАЧИ КОРОБКИ ПЕРЕДАЧ, МЕТАЛЛ (S1701L21069-71340)</t>
  </si>
  <si>
    <t>3404100W5000</t>
  </si>
  <si>
    <t>ВАЛ КАРДАННЫЙ РУЛЕВОЙ КОЛОНКИ</t>
  </si>
  <si>
    <t>6102200R001</t>
  </si>
  <si>
    <t>ПАНЕЛЬ ПРАВОЙ ПЕРЕДНЕЙ ДВЕРИ</t>
  </si>
  <si>
    <t>195/70R15C8PR</t>
  </si>
  <si>
    <t>КОЛЕСО ПЕРЕДНЕЕ В СБОРЕ</t>
  </si>
  <si>
    <t>BU01550010</t>
  </si>
  <si>
    <t>СУППОРТ ТОРМОЗНОЙ ЗАДНИЙ ЛЕВЫЙ ( ЗАМЕНА 3504020R1040)</t>
  </si>
  <si>
    <t>BU01550020</t>
  </si>
  <si>
    <t>СУППОРТ ТОРМОЗНОЙ ЗАДНИЙ ПРАВЫЙ ( ЗАМЕНА 3504010R1040)</t>
  </si>
  <si>
    <t>1027110GD190</t>
  </si>
  <si>
    <t>НАСОС ВОДЯНОЙ</t>
  </si>
  <si>
    <t>3402210P3061Z</t>
  </si>
  <si>
    <t>РУЛЕВАЯ КОЛОНКА</t>
  </si>
  <si>
    <t>5401161R001E</t>
  </si>
  <si>
    <t>ЛЕВАЯ ЗАДНЯЯ СТОЙКА НАРУЖНАЯ ПАНЕЛЬ НИЖНЯЯ ЧАСТЬ</t>
  </si>
  <si>
    <t>8210100W5038A</t>
  </si>
  <si>
    <t>ЗЕРКАЛО ЗАДНЕГО ВИДА ЛЕВОЕ (8210100W5038A)</t>
  </si>
  <si>
    <t>5401121R001E</t>
  </si>
  <si>
    <t>2904300X6020</t>
  </si>
  <si>
    <t>ЛЕВАЯ РУЛЕВАЯ ТЯГА</t>
  </si>
  <si>
    <t>2904400X6020</t>
  </si>
  <si>
    <t>8205010R002-YAG</t>
  </si>
  <si>
    <t>ШТОРКА САЛОНА</t>
  </si>
  <si>
    <t>5401860R0011E</t>
  </si>
  <si>
    <t>ДИСК ТОРМОЗНОЙ ЗАДНИЙ (ЗАМЕНА 3504030R1040)</t>
  </si>
  <si>
    <t>5401511R0310E</t>
  </si>
  <si>
    <t>УСИЛЕНИЕ КРЫШИ</t>
  </si>
  <si>
    <t>5206100P3010</t>
  </si>
  <si>
    <t>СТЕКЛО ЛОБОВОЕ</t>
  </si>
  <si>
    <t>4010100R1040</t>
  </si>
  <si>
    <t>ЖГУТ ПРОВОДОВ (4010100R1040)</t>
  </si>
  <si>
    <t>S1700L21069-71220</t>
  </si>
  <si>
    <t>ШЕСТЕРНЯ 2-Й ПЕРЕДАЧИ</t>
  </si>
  <si>
    <t>3501020R001</t>
  </si>
  <si>
    <t>СУППОРТ ТОРМОЗНОЙ ПРАВЫЙ ( ЗАМЕНА 3501020R001-AM001)</t>
  </si>
  <si>
    <t>0124950010-B</t>
  </si>
  <si>
    <t>ПОЛУОСЬ</t>
  </si>
  <si>
    <t>1006300GH030</t>
  </si>
  <si>
    <t>ФАЗАРЕГУЛЯТОР</t>
  </si>
  <si>
    <t>5306101W5000</t>
  </si>
  <si>
    <t>ПАНЕЛЬ ИНСТРУМЕНТОВ</t>
  </si>
  <si>
    <t>5415260R0011E</t>
  </si>
  <si>
    <t>4010200W5080</t>
  </si>
  <si>
    <t>ЖГУТ ПРОВОДОВ (4010200W5080)</t>
  </si>
  <si>
    <t>5301100P3039</t>
  </si>
  <si>
    <t>ПАНЕЛЬ МОТОРНОГО ЩИТА</t>
  </si>
  <si>
    <t>6712500R0318</t>
  </si>
  <si>
    <t>ФУТЛЯР АПТЕЧКИ</t>
  </si>
  <si>
    <t>6800100R004-03</t>
  </si>
  <si>
    <t>КАРКАС СПИНКИ СИДЕНЬЯ</t>
  </si>
  <si>
    <t>8105100W500002</t>
  </si>
  <si>
    <t>КОНДЕНСАТОР КОНДИЦИОНЕРА С ВЕНТИЛЯТОРОМ В СБОРЕ</t>
  </si>
  <si>
    <t>Z3402200W5000</t>
  </si>
  <si>
    <t>5401111R001E</t>
  </si>
  <si>
    <t>3101130W5000</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</si>
  <si>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</si>
  <si>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3101200W5000</t>
  </si>
  <si>
    <t>BH00190050</t>
  </si>
  <si>
    <t>Z-1701111-00-00</t>
  </si>
  <si>
    <t>ВАЛ КОРОБКИ ПЕРЕДАЧ ПЕРВИЧНЫЙ (Z-1701111-00-00)</t>
  </si>
  <si>
    <t>8126600R0094-F101</t>
  </si>
  <si>
    <t>ИСПАРИТЕЛЬ СИСТЕМЫ КОНДИЦИОНИРОВАНИЯ</t>
  </si>
  <si>
    <t>1009100GD240</t>
  </si>
  <si>
    <t>МАСЛЯНЫЙ ПОДДОН ДВС</t>
  </si>
  <si>
    <t>5702400R3081-HAM</t>
  </si>
  <si>
    <t>2803100W5000-WPV</t>
  </si>
  <si>
    <t>БАМПЕР ПЕРЕДНИЙ В СБОРЕ</t>
  </si>
  <si>
    <t>8405100P3011</t>
  </si>
  <si>
    <t>ПОДНОЖКА ЛЕВАЯ</t>
  </si>
  <si>
    <t>2902010R001</t>
  </si>
  <si>
    <t>ВИНТОВАЯ ПРУЖИНА ПОДВЕСКИ АВТОМОБИЛЯ, РАБОТАЮЩАЯ НА СЖАТИЕ. СПОСОБ ИЗГОТОВЛЕНИЯ НАВИВКА В ГОРЯЧЕМ СОСТОЯНИИ С ПОСЛЕДУЮЩЕЙ ТЕРМИЧЕСКОЙ ОБРАБОТКОЙ.</t>
  </si>
  <si>
    <t>3605900P3061</t>
  </si>
  <si>
    <t>БЛОК БЕСКЛЮЧЕВОГО ЗАПУСКА ДВИГАТЕЛЯ</t>
  </si>
  <si>
    <t>2904400P3010</t>
  </si>
  <si>
    <t>РЫЧАГ ПОДВЕСКИ ПЕРЕДНЕЙ НИЖНИЙ ПРАВЫЙ</t>
  </si>
  <si>
    <t>1010100GD190</t>
  </si>
  <si>
    <t>НАСОС МАСЛЯНЫЙ ДВС</t>
  </si>
  <si>
    <t>S53060500-C6</t>
  </si>
  <si>
    <t>ПРИБОРНАЯ ПАНЕЛЬ</t>
  </si>
  <si>
    <t>1041100FD040</t>
  </si>
  <si>
    <t>ВОДЯНОЙ НАСОС СИСТЕМЫ ОХЛАЖДЕНИЯ ДВС В СБОРЕ С ТЕРМОСТАТОМ</t>
  </si>
  <si>
    <t>5401211R0011E</t>
  </si>
  <si>
    <t>Z3402200W5000(W5100)</t>
  </si>
  <si>
    <t>КОЛОНКА РУЛЕВАЯ</t>
  </si>
  <si>
    <t>3550020U2230</t>
  </si>
  <si>
    <t>8105100P306AA</t>
  </si>
  <si>
    <t>КОНДЕНСЕР</t>
  </si>
  <si>
    <t>1002200FE010</t>
  </si>
  <si>
    <t>КАМЕРА МЕХАНИЗМА ШЕСТЕРЕН</t>
  </si>
  <si>
    <t>2905010R0090</t>
  </si>
  <si>
    <t>АМОРТИЗАТОР ПОДВЕСКИ АВТОМОБИЛЯ. НОВЫЙ.</t>
  </si>
  <si>
    <t>1004010FE010</t>
  </si>
  <si>
    <t>ШАТУН</t>
  </si>
  <si>
    <t>2200300P3060-F05</t>
  </si>
  <si>
    <t>2902010-R001</t>
  </si>
  <si>
    <t>ПЕРЕДНЯЯ ПРУЖИНА ПОДВЕСКИ</t>
  </si>
  <si>
    <t>5401221R001E</t>
  </si>
  <si>
    <t>3605800U0011</t>
  </si>
  <si>
    <t>3704100R1040-Z012</t>
  </si>
  <si>
    <t>5401810R002E</t>
  </si>
  <si>
    <t>5702200R3060-HAJ</t>
  </si>
  <si>
    <t>ОБИВКА ПОТОЛКА СРЕДНЯЯ</t>
  </si>
  <si>
    <t>S35010030-F3</t>
  </si>
  <si>
    <t>ТОРМОЗНЫЕ КОЛОДКИ, ПЕРЕДНИЕ (4ШТ)</t>
  </si>
  <si>
    <t>S1700L21069-71210</t>
  </si>
  <si>
    <t>ШЕСТЕРНЯ 1-Й ПЕРЕДАЧИ</t>
  </si>
  <si>
    <t>2801960R009302E</t>
  </si>
  <si>
    <t>НАРУЖНАЯ ПАНЕЛЬ  ПОРОГА ЗАДНЕГО ПРОЕМА ДВЕРЕЙ</t>
  </si>
  <si>
    <t>5702300R3060-HAJ</t>
  </si>
  <si>
    <t>ОБИВКА ПОТОЛКА ЗАДНЯЯ</t>
  </si>
  <si>
    <t>Z-1708250-00-01</t>
  </si>
  <si>
    <t>СИНХРОНИЗАТОР КПП.</t>
  </si>
  <si>
    <t>41300-V7150</t>
  </si>
  <si>
    <t>1009100GD190</t>
  </si>
  <si>
    <t>ПОДДОН МАСЛЯНЫЙ ДВС</t>
  </si>
  <si>
    <t>1009010FB010</t>
  </si>
  <si>
    <t>МАСЛЯНЫЙ ПОДДОН В СБОРЕ.</t>
  </si>
  <si>
    <t>3608100R007B</t>
  </si>
  <si>
    <t>БЛОК УПРАВЛЕНИЯ</t>
  </si>
  <si>
    <t>Z-1708250-90-00</t>
  </si>
  <si>
    <t>СИНХРОНИЗАТОР 5/6 ПЕРЕДАЧИ (Z-1708250-90-00)</t>
  </si>
  <si>
    <t>3501020W5030</t>
  </si>
  <si>
    <t>3704001W5038A</t>
  </si>
  <si>
    <t>2200010W5100</t>
  </si>
  <si>
    <t>ВАЛ КАРДАННЫЙ В СБОРЕ</t>
  </si>
  <si>
    <t>1026190FB</t>
  </si>
  <si>
    <t>ДАТЧИК РАСХОДА ВОЗДУХА</t>
  </si>
  <si>
    <t>5820010P3011</t>
  </si>
  <si>
    <t>ПОДУШКА БЕЗОПАСНОСТИ ВОДИТЕЛЯ ФРОНТАЛЬНАЯ</t>
  </si>
  <si>
    <t>1009010FD050</t>
  </si>
  <si>
    <t>ПОДДОН МАСЛЯНЫЙ</t>
  </si>
  <si>
    <t>2801640R0170E</t>
  </si>
  <si>
    <t>ПАНЕЛЬ ПОДНОЖКИ ПЕРЕДНЕЙ ДВЕРИ ПРАВОЙ</t>
  </si>
  <si>
    <t>4010100R1230</t>
  </si>
  <si>
    <t>ЖГУТ ПРОВОДОВ (4010100R1230)</t>
  </si>
  <si>
    <t>1009100FE040</t>
  </si>
  <si>
    <t>3402100P3041</t>
  </si>
  <si>
    <t>РУЛЕВОЕ КОЛЕСО</t>
  </si>
  <si>
    <t>1008200GD190</t>
  </si>
  <si>
    <t>8405200P3011</t>
  </si>
  <si>
    <t>ПОДНОЖКА ПРАВАЯ</t>
  </si>
  <si>
    <t>1006011FE010</t>
  </si>
  <si>
    <t>РАСПРЕДВАЛ 4DE1-1D</t>
  </si>
  <si>
    <t>5824901R0077</t>
  </si>
  <si>
    <t>Z-1701361-00-00</t>
  </si>
  <si>
    <t>ШЕСТЕРНЯ 6-ПЕРЕДАЧИ КОРОБКИ ПЕРЕДАЧ, МЕТАЛЛ (Z-1701361-00-00)</t>
  </si>
  <si>
    <t>8702010R3120</t>
  </si>
  <si>
    <t>ПРОТИВОПОДКАТНЫЙ БРУС</t>
  </si>
  <si>
    <t>5701112R0470E</t>
  </si>
  <si>
    <t>СРЕДНЯЯ ПАНЕЛЬ КРЫШИ</t>
  </si>
  <si>
    <t>5820010W5031</t>
  </si>
  <si>
    <t>5701120R3060E</t>
  </si>
  <si>
    <t>8112100R004-HAN</t>
  </si>
  <si>
    <t>ПАНЕЛЬ УПРАВЛЕНИЯ КЛИМАТИЧЕСКОЙ УСТАНОВКОЙ ( ЗАМЕНА 8112100R0090)</t>
  </si>
  <si>
    <t>2803150P3010</t>
  </si>
  <si>
    <t>РЕШЕТКА РАДИАТОРА Т6</t>
  </si>
  <si>
    <t>8403211R001E</t>
  </si>
  <si>
    <t>1008100FD040</t>
  </si>
  <si>
    <t>8503010W5074</t>
  </si>
  <si>
    <t>БОРТ ЗАДНИЙ ГРУЗОВОЙ ПЛАТФОРМЫ</t>
  </si>
  <si>
    <t>5306100P306T</t>
  </si>
  <si>
    <t>209000-8401020-11</t>
  </si>
  <si>
    <t>3703100R0070</t>
  </si>
  <si>
    <t>5401211R004E</t>
  </si>
  <si>
    <t>1005030FA040</t>
  </si>
  <si>
    <t>МАХОВИК ДВИГАТЕЛЯ</t>
  </si>
  <si>
    <t>5820020P3011</t>
  </si>
  <si>
    <t>ФРОНТАЛЬНАЯ ПОДУШКА БЕЗОПАСНОСТИ ПЕРЕДНЕГО ПАССАЖИРА</t>
  </si>
  <si>
    <t>S1708L21069-71270</t>
  </si>
  <si>
    <t>МУФТА СИНХРОНИЗАТОРА ЗАДНЕЙ ПЕРЕДАЧИ, МЕТАЛЛ (S1708L21069-71270)</t>
  </si>
  <si>
    <t>Z-1701200-00-12</t>
  </si>
  <si>
    <t>ВТОРИЧНЫЙ ВАЛ КПП В СБОРЕ</t>
  </si>
  <si>
    <t>5401570R3060E</t>
  </si>
  <si>
    <t>ВНУТРЕННИЕ УСИЛЕНИЯ ПРОЕМА ОКНА СРЕДНЕГО ЛЕВОГО</t>
  </si>
  <si>
    <t>3101020U7150</t>
  </si>
  <si>
    <t>УПОРНАЯ ШАЙБА ПОЛУВАЛА ЗАДНЕГО МОСТА, СТАЛЬНАЯ</t>
  </si>
  <si>
    <t>3704100R1040-Z003</t>
  </si>
  <si>
    <t>3402400R1040-HAN</t>
  </si>
  <si>
    <t>РУЛЕВОЕ КОЛЕСО (3402400R1040-HAN)</t>
  </si>
  <si>
    <t>1027102GD190</t>
  </si>
  <si>
    <t>НАСОС ВОДЯНОЙ В АЛЮМИНИЕВОМ КОРПУСЕ</t>
  </si>
  <si>
    <t>209000-8401020-10</t>
  </si>
  <si>
    <t>5415290R3010LSE</t>
  </si>
  <si>
    <t>2801100P0610</t>
  </si>
  <si>
    <t>ПРОТИВОУДАРНАЯ БАЛКА В СБОРЕ</t>
  </si>
  <si>
    <t>1308010P3040</t>
  </si>
  <si>
    <t>ВЕНТИЛЯТОР ОХЛАЖДЕНИЯ РАДИАТОРА</t>
  </si>
  <si>
    <t>8401500P3039</t>
  </si>
  <si>
    <t>ПЕРЕДНЯЯ ПАНЕЛЬ МОТОРНОГО ОТСЕКА</t>
  </si>
  <si>
    <t>3101051W5000</t>
  </si>
  <si>
    <t>ШЛАНГ ТОРМОЗНОЙ</t>
  </si>
  <si>
    <t>1600010R0090</t>
  </si>
  <si>
    <t>1600020R0090</t>
  </si>
  <si>
    <t>5701113R001E</t>
  </si>
  <si>
    <t>5101300R00402E</t>
  </si>
  <si>
    <t>НАРУЖНАЯ НАКЛАДКА ЗАДНЕГО ПОРОГА В СБОРЕ</t>
  </si>
  <si>
    <t>8108010R1049</t>
  </si>
  <si>
    <t>ТРУБКИ КОНДИЦИОНЕРА В СБОРЕ</t>
  </si>
  <si>
    <t>3703910P306A</t>
  </si>
  <si>
    <t>2904020R001</t>
  </si>
  <si>
    <t>РЫЧАГ ПЕРЕДНИЙ ( ЗАМЕНА 2904200R001-F001)</t>
  </si>
  <si>
    <t>2904010R001</t>
  </si>
  <si>
    <t>РЫЧАГ ПЕРЕДНИЙ, ЛЕВЫЙ ( ЗАМЕНА 2904100R001-F001)</t>
  </si>
  <si>
    <t>8401200P31F0</t>
  </si>
  <si>
    <t>ПАНЕЛЬ ФАРТУКА ПЕРЕДНЕГО ПРАВОГО</t>
  </si>
  <si>
    <t>1026210FB050</t>
  </si>
  <si>
    <t>ЖГУТ ПРОВОДОВ УПРАВЛЕНИЯ 1</t>
  </si>
  <si>
    <t>5820010R0042-HAN</t>
  </si>
  <si>
    <t>КОРПУС ВОЗДУШНОЙ ПОДУШКИ</t>
  </si>
  <si>
    <t>1015201GD150</t>
  </si>
  <si>
    <t>1026330FB040</t>
  </si>
  <si>
    <t>S1700L21069-71301</t>
  </si>
  <si>
    <t>ВАЛ КОРОБКИ ПЕРЕДАЧ ПРОМЕЖУТОЧНЫЙ</t>
  </si>
  <si>
    <t>4121200R001</t>
  </si>
  <si>
    <t>5401550R004E</t>
  </si>
  <si>
    <t>УСИЛИТЕЛИ ЛЕВОЙ ПАНЕЛИ НИЖНИЙ И СТОЙКИ СБОРКА</t>
  </si>
  <si>
    <t>8401100P3039</t>
  </si>
  <si>
    <t>ПАНЕЛЬ ФАРТУКА ПЕРЕДНЕГО ЛЕВОГО</t>
  </si>
  <si>
    <t>1025506FE010</t>
  </si>
  <si>
    <t>НАСОС ВАКУУМНЫЙ (1025506FE010)</t>
  </si>
  <si>
    <t>1025200GD052</t>
  </si>
  <si>
    <t>УЗЕЛ ДРОССЕЛЬНОЙ ЗАСЛОНКИ (1025200GD052)</t>
  </si>
  <si>
    <t>5702200R004-HAJ</t>
  </si>
  <si>
    <t>5701113R3010E</t>
  </si>
  <si>
    <t>3001011R0284</t>
  </si>
  <si>
    <t>3001021R0284</t>
  </si>
  <si>
    <t>S35020010-F3</t>
  </si>
  <si>
    <t>КОЛОДКИ ТОРМОЗНЫЕ ДЛЯ БАРАБАННЫХ ТОРМОЗОВ В КОМПЛ.</t>
  </si>
  <si>
    <t>7911100W5036A</t>
  </si>
  <si>
    <t>БЛОК АУДИО</t>
  </si>
  <si>
    <t>1026301GD153</t>
  </si>
  <si>
    <t>1026200FD040</t>
  </si>
  <si>
    <t>5701112R001E</t>
  </si>
  <si>
    <t>8504100P3105D</t>
  </si>
  <si>
    <t>ПАНЕЛЬ ГРУЗОВОГО ОТСЕКА ПЕРЕДНЯЯ</t>
  </si>
  <si>
    <t>6713220R004</t>
  </si>
  <si>
    <t>ОПОРНАЯ БАЛКА</t>
  </si>
  <si>
    <t>5401230R004E</t>
  </si>
  <si>
    <t>ПРАВАЯ ПАНЕЛЬ СТОЙКИ "В" В СБОРЕ</t>
  </si>
  <si>
    <t>1026200GD24D</t>
  </si>
  <si>
    <t>3704100R1040-Z008</t>
  </si>
  <si>
    <t>41100-V7113</t>
  </si>
  <si>
    <t>41300-V7113</t>
  </si>
  <si>
    <t>ZMTC18A-1803010</t>
  </si>
  <si>
    <t>АКТУАТОР РАЗДАТОЧНОЙ КОРОБКИ</t>
  </si>
  <si>
    <t>Z-1708270-00-00</t>
  </si>
  <si>
    <t>МУФТА СИНХРОНИЗАТОРА ЗАДНЕЙ ПЕРЕДАЧИ КПП</t>
  </si>
  <si>
    <t>43010-V7113-F051</t>
  </si>
  <si>
    <t>ЗАДНЯЯ ЧАСТЬ КОРПУСА КПП, МЕТАЛЛ</t>
  </si>
  <si>
    <t>3703100U1010</t>
  </si>
  <si>
    <t>5701111R3011E</t>
  </si>
  <si>
    <t>5415190R0093E</t>
  </si>
  <si>
    <t>5701111R001E</t>
  </si>
  <si>
    <t>8502200P3103D</t>
  </si>
  <si>
    <t>ПАНЕЛЬ ГРУЗОВОГО ОТСЕКА ВНУТРЕННЯЯ ПРАВАЯ</t>
  </si>
  <si>
    <t>8402010P3105-K</t>
  </si>
  <si>
    <t>8502100P3103D</t>
  </si>
  <si>
    <t>ПАНЕЛЬ ГРУЗОВОГО ОТСЕКА ВНУТРЕННЯЯ ЛЕВАЯ</t>
  </si>
  <si>
    <t>37110-37002</t>
  </si>
  <si>
    <t>5702100R004-HAJ</t>
  </si>
  <si>
    <t>5109920R3081-SH</t>
  </si>
  <si>
    <t>НАПОЛЬНОЕ ПОКРЫТИЕ ГРУЗОВОГО ОТСЕКА ПЕРЕДНЯЯ ЧАСТЬ</t>
  </si>
  <si>
    <t>5109320R3321-SH</t>
  </si>
  <si>
    <t>5702100R0011-HBT</t>
  </si>
  <si>
    <t>13-54-659-002</t>
  </si>
  <si>
    <t>ВОДИЛО С СБОРЕ С САТЕЛЛИТАМИ РАЗДАТОЧНОЙ КОРОБКИ ЗАДНЕГО МОСТА</t>
  </si>
  <si>
    <t>1026200GD193</t>
  </si>
  <si>
    <t>ЖГУТ ПРОВОДОВ ДВС</t>
  </si>
  <si>
    <t>1026200FE041</t>
  </si>
  <si>
    <t>5702200R3081-HAM</t>
  </si>
  <si>
    <t xml:space="preserve">1000FE010P </t>
  </si>
  <si>
    <t>5701112R3011E</t>
  </si>
  <si>
    <t>5702300R007B-HBT</t>
  </si>
  <si>
    <t>5400020W5000</t>
  </si>
  <si>
    <t>ПАНЕЛЬ КАБИНЫ ПРАВАЯ (5400020W5000)</t>
  </si>
  <si>
    <t>4003100W5080</t>
  </si>
  <si>
    <t>2200200P3060</t>
  </si>
  <si>
    <t>ЗАДНИЙ КАРДАН</t>
  </si>
  <si>
    <t>3703010R3440</t>
  </si>
  <si>
    <t>7802020R3011E</t>
  </si>
  <si>
    <t>ПАНЕЛЬ ПЕРЕГОРОДКИ КАБИНЫ</t>
  </si>
  <si>
    <t>BC25370010-B</t>
  </si>
  <si>
    <t>ДИФФЕРЕНЦИАЛ В СБОРЕ</t>
  </si>
  <si>
    <t>8500300P306MD</t>
  </si>
  <si>
    <t>ПАНЕЛЬ БОРТА ВНЕШНЯЯ ЛЕВАЯ</t>
  </si>
  <si>
    <t>1005300GD190</t>
  </si>
  <si>
    <t>КОЛЕНЧАТЫЙ ВАЛ ДВС ( ЗАМЕНА 1005300GD23F)</t>
  </si>
  <si>
    <t>8502020W5000-WV</t>
  </si>
  <si>
    <t>БОРТ ПРАВЫЙ ГРУЗОВОЙ ПЛАТФОРМЫ</t>
  </si>
  <si>
    <t>8502010W5000-WV</t>
  </si>
  <si>
    <t>БОРТ ЛЕВЫЙ ГРУЗОВОЙ ПЛАТФОРМЫ</t>
  </si>
  <si>
    <t>1301010R1040</t>
  </si>
  <si>
    <t>РАДИАТОР ОХЛАЖДЕНИЯ ДВС</t>
  </si>
  <si>
    <t>5701120R0025E</t>
  </si>
  <si>
    <t>УСИЛЕНИЯ ПЕРЕДНЕЙ ПАНЕЛИ КРЫШИ</t>
  </si>
  <si>
    <t>2801640R0474E</t>
  </si>
  <si>
    <t>4001100R1040</t>
  </si>
  <si>
    <t>ЖГУТ ПРОВОДОВ МОТОРНОГО ОТСЕКА</t>
  </si>
  <si>
    <t>5702200R007C-HBT</t>
  </si>
  <si>
    <t>5401140R001E</t>
  </si>
  <si>
    <t>ПАНЕЛЬ ПРОЕМА ДВЕРИ ЛЕВАЯ</t>
  </si>
  <si>
    <t>1026200FD020</t>
  </si>
  <si>
    <t>ЖГУТ ПРОВОДОВ (1026200FD020)</t>
  </si>
  <si>
    <t>5401170R001E</t>
  </si>
  <si>
    <t>5415190R3060E</t>
  </si>
  <si>
    <t>УСИЛЕНИЕ СТОЙКИ КУЗОВА ЗАДНЕЙ ЛЕВОЙ</t>
  </si>
  <si>
    <t>6800300R004-12</t>
  </si>
  <si>
    <t>КАРКАС ПОДУШКИ СИДЕНЬЯ</t>
  </si>
  <si>
    <t>8105200R0070</t>
  </si>
  <si>
    <t>КОНДЕНСЕР И ВЕНТИЛЯТОР</t>
  </si>
  <si>
    <t>1201100R1040A</t>
  </si>
  <si>
    <t>Z-1701201-00-00</t>
  </si>
  <si>
    <t>ВЫХОДНОЙ ВАЛ КПП</t>
  </si>
  <si>
    <t>1007301GD150</t>
  </si>
  <si>
    <t>РЕГУЛЯТОР ФАЗ ГАЗОРАСПРЕДЕЛЕНИЯ</t>
  </si>
  <si>
    <t>7803300R3311E</t>
  </si>
  <si>
    <t>РАМА ПЕРЕГОРОДКИ КАБИНЫ ВЕРХНЯЯ</t>
  </si>
  <si>
    <t>1101100R0440-Z001</t>
  </si>
  <si>
    <t>JAC-T0074</t>
  </si>
  <si>
    <t>6800100W5038</t>
  </si>
  <si>
    <t>СИДЕНЬЕ В СБОРЕ</t>
  </si>
  <si>
    <t>2403000-R0090</t>
  </si>
  <si>
    <t>5300010W503C</t>
  </si>
  <si>
    <t>ПАНЕЛЬ КАБИНЫ ПЕРЕДНЯЯ В СБОРЕ</t>
  </si>
  <si>
    <t>1005300GD23F</t>
  </si>
  <si>
    <t>КОЛЕНВАЛ</t>
  </si>
  <si>
    <t>4010100R017M01</t>
  </si>
  <si>
    <t>ЖГУТ ПРОВОДКИ РАМЫ</t>
  </si>
  <si>
    <t>7911150P306F-XZ-02</t>
  </si>
  <si>
    <t>ДИСПЛЕЙ МУЛЬТИМЕДИА MP5</t>
  </si>
  <si>
    <t>1015201GD190</t>
  </si>
  <si>
    <t>5701120R3010E</t>
  </si>
  <si>
    <t>58794-V3490</t>
  </si>
  <si>
    <t>НАСОС ВАКУУМНЫЙ 12V</t>
  </si>
  <si>
    <t>5101061R3060E</t>
  </si>
  <si>
    <t>Z-1701201-00-01</t>
  </si>
  <si>
    <t>ВТОРИЧНЫЙ ВАЛ КОРОБКИ ПЕРЕКЛЮЧЕНИЯ ПЕРЕДАЧ</t>
  </si>
  <si>
    <t>8500300P3103D</t>
  </si>
  <si>
    <t>ПАНЕЛЬ ГРУЗОВОГО ОТСЕКА ВНЕШНЯЯ ЛЕВАЯ</t>
  </si>
  <si>
    <t>8500400P3103D</t>
  </si>
  <si>
    <t>ПАНЕЛЬ ГРУЗОВОГО ОТСЕКА ВНЕШНЯЯ ПРАВАЯ</t>
  </si>
  <si>
    <t>4001100P3220</t>
  </si>
  <si>
    <t>ЖГУТ ПРОВОДОВ ДВИГАТЕЛЯ</t>
  </si>
  <si>
    <t>7911150P30MR-XZ-01</t>
  </si>
  <si>
    <t>МОДУЛЬ МУЛЬТИМЕДИА MP5</t>
  </si>
  <si>
    <t>2803010R001-Z003</t>
  </si>
  <si>
    <t>БАМПЕР ПЕРЕДНИЙ В СБОРЕ (2803010R001-Z003)</t>
  </si>
  <si>
    <t>4003100P30N7</t>
  </si>
  <si>
    <t>ЖГУТ ПРОВОДКИ ПРИБОРНОЙ ПАНЕЛИ</t>
  </si>
  <si>
    <t>1043200FB040</t>
  </si>
  <si>
    <t>ГЕНЕРАТОР</t>
  </si>
  <si>
    <t>5101500P3010</t>
  </si>
  <si>
    <t>ПАНЕЛЬ ПОЛА КАБИНЫ ЗАДНЯЯ</t>
  </si>
  <si>
    <t>3401100P3060</t>
  </si>
  <si>
    <t>РУЛЕВОЙ МЕХАНИЗМ В СБОРЕ</t>
  </si>
  <si>
    <t>8103010R0073</t>
  </si>
  <si>
    <t>7000100P3011</t>
  </si>
  <si>
    <t>СИДЕНЬЕ ЗАДНЕЕ</t>
  </si>
  <si>
    <t>1043200FB04002</t>
  </si>
  <si>
    <t>5401100P3105</t>
  </si>
  <si>
    <t>ГЛАВНЫЙ РЕДУКТОР ЗАДНЕГО МОСТА</t>
  </si>
  <si>
    <t>4003100W5038-KD</t>
  </si>
  <si>
    <t>ЖГУТ ПРОВОДОВ КАБИНЫ В СБОРЕ</t>
  </si>
  <si>
    <t>8126100R0041XZ-Z001</t>
  </si>
  <si>
    <t>ОТОПИТЕЛЬ</t>
  </si>
  <si>
    <t>2402101-R0090LS</t>
  </si>
  <si>
    <t>8126600R1040</t>
  </si>
  <si>
    <t>ВЕНТИЛЯТОР ИСПАРИТЕЛЯ, ЗАДНИЙ (8126600R1040)</t>
  </si>
  <si>
    <t>1015301GD190</t>
  </si>
  <si>
    <t>ГЕНЕРАТОР, 12V (1015301GD190)</t>
  </si>
  <si>
    <t>3550100R004</t>
  </si>
  <si>
    <t>ЭЛЕКТРОМАГНИТНЫЙ КЛАПАН ABS</t>
  </si>
  <si>
    <t>8126100R1040</t>
  </si>
  <si>
    <t>КОНДИЦИОНЕР</t>
  </si>
  <si>
    <t>8103010R1041</t>
  </si>
  <si>
    <t>КОМПРЕССОР АС</t>
  </si>
  <si>
    <t>1005010FE010</t>
  </si>
  <si>
    <t>КОЛЕНВАЛ 4DE1-1D</t>
  </si>
  <si>
    <t>8126100R0090-Z001</t>
  </si>
  <si>
    <t>БЛОК ОТОПЛИТЕЛЯ И КОНДИЦИОНЕРА ПЕРЕДНИЙ В СБОРЕ</t>
  </si>
  <si>
    <t>6100030W503C-K-DY</t>
  </si>
  <si>
    <t>6100040W503C-K-DY</t>
  </si>
  <si>
    <t>8126100R0090-Z002</t>
  </si>
  <si>
    <t>БЛОК КЛИМАТИЧЕСКОЙ УСТАНОВКИ</t>
  </si>
  <si>
    <t>6800200R1040YB-Z001</t>
  </si>
  <si>
    <t>ОБИВКА СИДЕНЬЯ (6800200R1040YB-Z001)</t>
  </si>
  <si>
    <t>4003100R007B05</t>
  </si>
  <si>
    <t>4003100R007</t>
  </si>
  <si>
    <t>6800100R0041-HBE</t>
  </si>
  <si>
    <t>ВОДИТЕЛЬСКОЕ СИДЕНЬЕ В СБОРЕ</t>
  </si>
  <si>
    <t>2401000-R004LS</t>
  </si>
  <si>
    <t>BB19320010</t>
  </si>
  <si>
    <t>ДИФФЕРЕНЦИАЛ ЗАДНЕГО МОСТА АВТОМОБИЛЯ В СБОРЕ С ДЕРЖАТЕЛЕМ//MAIN REDUCER UNIT</t>
  </si>
  <si>
    <t>1026400FD020B-007</t>
  </si>
  <si>
    <t>4003100R0440</t>
  </si>
  <si>
    <t>BA02060170</t>
  </si>
  <si>
    <t>6800200R1040YA-Z001</t>
  </si>
  <si>
    <t>ОБИВКА СИДЕНЬЯ (6800200R1040YA-Z001)</t>
  </si>
  <si>
    <t>4003100R123002</t>
  </si>
  <si>
    <t>ЖГУТ ПРОВОДОВ В СБОРЕ</t>
  </si>
  <si>
    <t>2200100R1040</t>
  </si>
  <si>
    <t>4003100R044003</t>
  </si>
  <si>
    <t>6800100R0041-HCC</t>
  </si>
  <si>
    <t>СИДЕНИЕ ВОДИТЕЛЯ (6800100R0041-HCC)</t>
  </si>
  <si>
    <t>1005010FE030</t>
  </si>
  <si>
    <t>КОЛЕНЧАТЫЙ ВАЛ ДВС</t>
  </si>
  <si>
    <t>5401110R001E</t>
  </si>
  <si>
    <t>1203100R1040A</t>
  </si>
  <si>
    <t>ТРУБА ПРИЕМНАЯ СИСТЕМЫ ВЫПУСКА ОТРАБОТАННЫХ ГАЗОВ</t>
  </si>
  <si>
    <t>6100040W503C-K-WV</t>
  </si>
  <si>
    <t>ДВЕРЬ ПРАВАЯ - ВНЕШНЯЯ ОБШИВКА (БЕЗ КАРКАСА)</t>
  </si>
  <si>
    <t>2200010R1030</t>
  </si>
  <si>
    <t>1026400FE010</t>
  </si>
  <si>
    <t>1200200FB040</t>
  </si>
  <si>
    <t>КАТАЛИЗАТОР САЖЕВОГО ФИЛЬТРА</t>
  </si>
  <si>
    <t>6713002R0011</t>
  </si>
  <si>
    <t>СРЕДНЯЯ БАЛКА КРЫШИ КУЗОВА АВТОМОБИЛЯ</t>
  </si>
  <si>
    <t>8402010R001E</t>
  </si>
  <si>
    <t>4003100R007B06</t>
  </si>
  <si>
    <t>4003100R017M01</t>
  </si>
  <si>
    <t>ЖГУТ ПРОВОДКИ КАБИНЫ</t>
  </si>
  <si>
    <t>2801010R037001E</t>
  </si>
  <si>
    <t>ЛОНЖЕРОН ЛЕВЫЙ</t>
  </si>
  <si>
    <t>2801020R037001E</t>
  </si>
  <si>
    <t>ЛОНЖЕРОН ПРАВЫЙ</t>
  </si>
  <si>
    <t>7911150P30MR-XZ</t>
  </si>
  <si>
    <t>МУЛЬТИМЕДИА MP5 В СБОРЕ</t>
  </si>
  <si>
    <t>1200100FB040</t>
  </si>
  <si>
    <t>КАТАЛИЗАТОР DOC</t>
  </si>
  <si>
    <t>5401210R0311E</t>
  </si>
  <si>
    <t>ПРАВАЯ БОКОВАЯ ВНЕШНЯЯ ПАНЕЛЬ ПЕРЕДНЯЯ ЧАСТЬ</t>
  </si>
  <si>
    <t>6100030W5000</t>
  </si>
  <si>
    <t>6100040W5000</t>
  </si>
  <si>
    <t>3605400P306B</t>
  </si>
  <si>
    <t>БЛОК БЕСКЛЮЧЕВОГО ЗАПУСКА ВХОДА</t>
  </si>
  <si>
    <t>6301100X6204E-DX</t>
  </si>
  <si>
    <t>ДВЕРЬ ЗАДНЯЯ ЛЕВАЯ ПОД ПЕТЛИ 270</t>
  </si>
  <si>
    <t>6301600X6204E-DX</t>
  </si>
  <si>
    <t>ДВЕРЬ ЗАДНЯЯ ПРАВАЯ ПОД ПЕТЛИ 270</t>
  </si>
  <si>
    <t>2300100P3061M</t>
  </si>
  <si>
    <t>ПЕРЕДНИЙ РЕДУКТОР</t>
  </si>
  <si>
    <t>BB25370010-B</t>
  </si>
  <si>
    <t>2801000W5038</t>
  </si>
  <si>
    <t>РАМА</t>
  </si>
  <si>
    <t>6100030W503C-WV</t>
  </si>
  <si>
    <t>6100040W503C-WV</t>
  </si>
  <si>
    <t>2400010W5038-3.273-1018</t>
  </si>
  <si>
    <t>1701010W5160</t>
  </si>
  <si>
    <t>ТРАНСМИСИЯ</t>
  </si>
  <si>
    <t>1002101GD190</t>
  </si>
  <si>
    <t>БЛОК ЦИЛИНДРОВ</t>
  </si>
  <si>
    <t>1200500FD040</t>
  </si>
  <si>
    <t>8501002W5032</t>
  </si>
  <si>
    <t>ПОЛ ГРУЗОВОЙ ПЛАТФОРМЫ</t>
  </si>
  <si>
    <t>8115100LD100</t>
  </si>
  <si>
    <t>ДОП. ОТОПИТЕЛЬ</t>
  </si>
  <si>
    <t>1003101GD190</t>
  </si>
  <si>
    <t>1002101GD190B1</t>
  </si>
  <si>
    <t>2400010W5082-3.909</t>
  </si>
  <si>
    <t>ЗАДНИЙ ВЕДУЩИЙ МОСТ В СБОРЕ</t>
  </si>
  <si>
    <t>8500010W5032</t>
  </si>
  <si>
    <t>ГРУЗОВОЙ КУЗОВ В СБОРЕ</t>
  </si>
  <si>
    <t>1003001FB050</t>
  </si>
  <si>
    <t>ГОЛОВКА БЛОКА ЦИЛИНДРОВ В СБОРЕ ДИЗЕЛЬ</t>
  </si>
  <si>
    <t>1002101FE010B2A</t>
  </si>
  <si>
    <t>1003100FE010B2</t>
  </si>
  <si>
    <t>ГОЛОВКА БЛОКА ЦИЛИНДРОВ (1003100FE010B2)</t>
  </si>
  <si>
    <t>2400010R007B-Z001</t>
  </si>
  <si>
    <t>ЗАДНИЙ МОСТ В СБОРЕ</t>
  </si>
  <si>
    <t>2400010R0070A-Z001</t>
  </si>
  <si>
    <t>2400010R1041XZ-Z001</t>
  </si>
  <si>
    <t>1200300FB050</t>
  </si>
  <si>
    <t>КАТАЛИТИЧЕСКИЙ НЕЙТРАЛИЗАТОР В СБОРЕ.</t>
  </si>
  <si>
    <t>2810001R0090</t>
  </si>
  <si>
    <t>ПОДРАМНИК КУЗОВА ПЕРЕДНИЙ</t>
  </si>
  <si>
    <t>1016300GD193</t>
  </si>
  <si>
    <t>КАТАЛИЗАТОР ВЫХЛОПНЫХ ГАЗОВ</t>
  </si>
  <si>
    <t>1002101FE010B2</t>
  </si>
  <si>
    <t>БЛОК ЦИЛИНДРОВ 4DE1-1D</t>
  </si>
  <si>
    <t>1701001R0449</t>
  </si>
  <si>
    <t>2400010R0090</t>
  </si>
  <si>
    <t>8500010P3105D</t>
  </si>
  <si>
    <t>400010R0070A-Z001</t>
  </si>
  <si>
    <t xml:space="preserve">400010R0070A-Z001 </t>
  </si>
  <si>
    <t>2400010R0271A</t>
  </si>
  <si>
    <t>2400010R0271A-Z001</t>
  </si>
  <si>
    <t>2400010R1040A-Z001</t>
  </si>
  <si>
    <t>1701010R1040</t>
  </si>
  <si>
    <t>1802100P4126</t>
  </si>
  <si>
    <t>РАЗДАТОЧНАЯ КОРОБКА В СБОРЕ</t>
  </si>
  <si>
    <t>5000000W5038B-H001-WV</t>
  </si>
  <si>
    <t>КАБИНА В СБОРЕ АРГО (5000000W5038B-H001-WV)</t>
  </si>
  <si>
    <t>4DB2-B-004-BJ</t>
  </si>
  <si>
    <t>HFC4DB1-2D(FB055LS)-Z001</t>
  </si>
  <si>
    <t>ДВИГАТЕЛЬ В СБОРЕ (С НАВЕСНЫМ)</t>
  </si>
  <si>
    <t>HFC4DE1-1D(DE-C-045)</t>
  </si>
  <si>
    <t>ДВИГАТЕЛЬ В СБОРЕ (С НАВЕСНЫМ) 2.7D</t>
  </si>
  <si>
    <t>526010-1000400-00</t>
  </si>
  <si>
    <t>ДВИГАТЕЛЬ В СБОРЕ 2.0D</t>
  </si>
  <si>
    <t>4DB2-A-007</t>
  </si>
  <si>
    <t>4DB2-B-007</t>
  </si>
  <si>
    <t>FB055LS</t>
  </si>
  <si>
    <t>ДВИГАТЕЛЬ</t>
  </si>
  <si>
    <t>4DB2-A-009</t>
  </si>
  <si>
    <t>540010-1000400-00</t>
  </si>
  <si>
    <t>ДВИГАТЕЛЬ В СБОРЕ 2.7D</t>
  </si>
  <si>
    <t>DE-C-043</t>
  </si>
  <si>
    <t>DE-C-044</t>
  </si>
  <si>
    <t>DE-C-045</t>
  </si>
  <si>
    <t>5000000W5038-K120-WV</t>
  </si>
  <si>
    <t>КАБИНА В СБОРЕ (5000000W5038-K120-WV)</t>
  </si>
  <si>
    <t>8402010R007NE</t>
  </si>
  <si>
    <t>3565100R007C</t>
  </si>
  <si>
    <t>БЛОК УПРАВЛЕНИЯ ESC (НОВЫЙ)</t>
  </si>
  <si>
    <t>2801520R0170E</t>
  </si>
  <si>
    <t>ПОДНОЖКА КАБИНЫ В СБОРЕ ЛЕВАЯ</t>
  </si>
  <si>
    <t>2801810R017CE</t>
  </si>
  <si>
    <t>БАЛКА ПОПЕРЕЧНАЯ РАМЫ 5</t>
  </si>
  <si>
    <t>2801300R307CE</t>
  </si>
  <si>
    <t>БАЛКА ПОПЕРЕЧНАЯ РАМЫ 6 (ЗАДНЯЯ)</t>
  </si>
  <si>
    <t>1203300R0370</t>
  </si>
  <si>
    <t>1008200FE011</t>
  </si>
  <si>
    <t>Z-1701351-00-00</t>
  </si>
  <si>
    <t>ШЕСТЕРНЯ ПРОМЕЖУТОЧНОГО ВАЛА КПП</t>
  </si>
  <si>
    <t>1021021FD020</t>
  </si>
  <si>
    <t>ЗВЁЗДОЧКА ПРИВОДА НАСОСА ВЫСОКОГО ДАВЛЕНИЯ</t>
  </si>
  <si>
    <t>3750210P3041-001</t>
  </si>
  <si>
    <t>НАКЛАДКА ПЕРЕКЛЮЧАТЕЛЕЙ РУЛЯ ЛЕВАЯ</t>
  </si>
  <si>
    <t>3750210P3041-002</t>
  </si>
  <si>
    <t>НАКЛАДКА ПЕРЕКЛЮЧАТЕЛЕЙ РУЛЯ ПРАВАЯ</t>
  </si>
  <si>
    <t>1109403R017K</t>
  </si>
  <si>
    <t>ПАТРУБОК ОХЛАДИТЕЛЯ ВОЗДУХА</t>
  </si>
  <si>
    <t>COXQ53X2.65-H70  </t>
  </si>
  <si>
    <t>КОЛЬЦО УПЛОТНИТЕЛЬНОЕ НАСОСА ГУР</t>
  </si>
  <si>
    <t>3565010R02B0</t>
  </si>
  <si>
    <t>КРОНШТЕЙН БЛОКА ESC</t>
  </si>
  <si>
    <t>1109401R017K</t>
  </si>
  <si>
    <t>1109015R0446</t>
  </si>
  <si>
    <t xml:space="preserve">12213-0616F62 </t>
  </si>
  <si>
    <t>0600001190</t>
  </si>
  <si>
    <t>1001030R0440</t>
  </si>
  <si>
    <t>ПОДУШКА КРЕПЛЕНИЯ ДВС ПЕРЕДНЯЯ</t>
  </si>
  <si>
    <t>1001410R0440</t>
  </si>
  <si>
    <t>1001420R0440</t>
  </si>
  <si>
    <t xml:space="preserve"> ПРАВЫЙ КРОНШТЕЙН КРЕПЛЕНИЯ ДВИГАТЕЛЯ</t>
  </si>
  <si>
    <t>1002016GA</t>
  </si>
  <si>
    <t>САЛЬНИК КОЛЕНВАЛА ЗАДНИЙ</t>
  </si>
  <si>
    <t>1002210GD150</t>
  </si>
  <si>
    <t>1003206GA</t>
  </si>
  <si>
    <t>САЛЬНИК ВЫПУСКНОГО КЛАПАНА</t>
  </si>
  <si>
    <t>1003220GD150</t>
  </si>
  <si>
    <t>ШАЙБА ГЛУШИТЕЛЯ</t>
  </si>
  <si>
    <t>1003401GA</t>
  </si>
  <si>
    <t>САЛЬНИК ВПУСКНОГО КЛАПАНА</t>
  </si>
  <si>
    <t>1003550FA410</t>
  </si>
  <si>
    <t>1004014GD150</t>
  </si>
  <si>
    <t>КОЛЬЦО ПОРШНЕВОЕ КОМПРЕССИОННОЕ</t>
  </si>
  <si>
    <t>1004015GD150</t>
  </si>
  <si>
    <t>1004030GD190</t>
  </si>
  <si>
    <t>КОЛЬЦО ПОРШНЕВОЕ МАСЛОСЪЕМНОЕ</t>
  </si>
  <si>
    <t>1004101GA</t>
  </si>
  <si>
    <t>1004200GD150</t>
  </si>
  <si>
    <t>1005100GD150</t>
  </si>
  <si>
    <t>ШКИВ</t>
  </si>
  <si>
    <t>1007020GAZC1</t>
  </si>
  <si>
    <t>1007301GD150A</t>
  </si>
  <si>
    <t>РЕГУЛЯТОР ФАЗ ГАЗОРАСПРЕДЕЛЕНИЯ ВПУСКА</t>
  </si>
  <si>
    <t>1010051GA</t>
  </si>
  <si>
    <t>1010100GD150</t>
  </si>
  <si>
    <t>1010302GA</t>
  </si>
  <si>
    <t>САЛЬНИК КОЛЕНВАЛА ПЕРЕДНИЙ</t>
  </si>
  <si>
    <t>1015301GD150</t>
  </si>
  <si>
    <t>1015602GD150</t>
  </si>
  <si>
    <t>НАТЯЖИТЕЛЬ В СБОРЕ</t>
  </si>
  <si>
    <t>1015610GD150</t>
  </si>
  <si>
    <t>1015620GD150</t>
  </si>
  <si>
    <t>1023400GD150</t>
  </si>
  <si>
    <t>1023608GD150</t>
  </si>
  <si>
    <t>1023800GD150</t>
  </si>
  <si>
    <t>1025100GD150</t>
  </si>
  <si>
    <t xml:space="preserve">РАМПА ТОПЛИВНАЯ </t>
  </si>
  <si>
    <t>1025200GD150</t>
  </si>
  <si>
    <t>УЗЕЛ ДРОССЕЛЬНОЙ ЗАСЛОНКИ</t>
  </si>
  <si>
    <t>1026014FB010Z</t>
  </si>
  <si>
    <t>ВАКУУМНЫЙ ШЛАНГ</t>
  </si>
  <si>
    <t>1026060GG020</t>
  </si>
  <si>
    <t>ДАТЧИК ДАВЛЕНИЯ ВОЗДУХА</t>
  </si>
  <si>
    <t>1026071GH160</t>
  </si>
  <si>
    <t>1026605GE</t>
  </si>
  <si>
    <t>1027110GD150</t>
  </si>
  <si>
    <t>1027305GD150</t>
  </si>
  <si>
    <t>1106010P31G3</t>
  </si>
  <si>
    <t>1109130P31G3</t>
  </si>
  <si>
    <t>1130450P31G3</t>
  </si>
  <si>
    <t>ШЛАНГ АБСОРБЕРА ПАРОВ ТОПЛИВА</t>
  </si>
  <si>
    <t>12002C0P31G3</t>
  </si>
  <si>
    <t>1200300U7500</t>
  </si>
  <si>
    <t>12310-0612F62</t>
  </si>
  <si>
    <t>12433-0525F38</t>
  </si>
  <si>
    <t>1301100P31G3</t>
  </si>
  <si>
    <t>РАДИАТОР В СБОРЕ</t>
  </si>
  <si>
    <t>1308010P31F0</t>
  </si>
  <si>
    <t>ЭЛЕКТРОВЕНТИЛЯТОР В СБОРЕ</t>
  </si>
  <si>
    <t>1311010P31G3</t>
  </si>
  <si>
    <t>РАСШИРИТЕЛЬНЫЙ БАЧОК В СБОРЕ</t>
  </si>
  <si>
    <t>1600100P31F0</t>
  </si>
  <si>
    <t>1600200P31F0</t>
  </si>
  <si>
    <t>ДИСК СЦЕПЛЕНИЯ В СБОРЕ</t>
  </si>
  <si>
    <t>1600200W5030</t>
  </si>
  <si>
    <t>1604010P3030</t>
  </si>
  <si>
    <t>МУФТА ВЫКЛЮЧЕНИЯ СЦЕПЛЕНИЯ В СБОРЕ</t>
  </si>
  <si>
    <t>2803100W5000-WP</t>
  </si>
  <si>
    <t>БАМПЕР ПЕРЕДНИЙ</t>
  </si>
  <si>
    <t>2803101P306A</t>
  </si>
  <si>
    <t>ВЕРХНЯЯ ЧАСТЬ ПЕРЕДНЕГО БАМПЕРА</t>
  </si>
  <si>
    <t>2803101P306C</t>
  </si>
  <si>
    <t>2803102P306A</t>
  </si>
  <si>
    <t>НИЖНЯЯ ЧАСТЬ ПЕРЕДНЕГО БАМПЕРА</t>
  </si>
  <si>
    <t>2803103P306A</t>
  </si>
  <si>
    <t>ДЕФЛЕКТОР БАМПЕРА НИЖНИЙ</t>
  </si>
  <si>
    <t>2803110P306A</t>
  </si>
  <si>
    <t>НАКЛАДКА ПРОТИВОТУМАННОЙ ФАРЫ ЛЕВАЯ</t>
  </si>
  <si>
    <t>2803120P306A</t>
  </si>
  <si>
    <t>НАКЛАДКА ПРОТИВОТУМАННОЙ ФАРЫ ПРАВАЯ</t>
  </si>
  <si>
    <t>2803130P306A</t>
  </si>
  <si>
    <t>ПЛОЩАДКА НОМЕРНОГО ЗНАКА ПЕРЕДНЕГО</t>
  </si>
  <si>
    <t>2803301P306A</t>
  </si>
  <si>
    <t>2803401P306A</t>
  </si>
  <si>
    <t>2803600P306B</t>
  </si>
  <si>
    <t>КРОНШТЕЙН ПЕРЕДНЕГО БАМПЕРА НИЖНИЙ</t>
  </si>
  <si>
    <t>2803710P306A</t>
  </si>
  <si>
    <t>НАКЛАДКА ПАНЕЛИ ЗАМКА КАПОТА</t>
  </si>
  <si>
    <t>2803750P306A</t>
  </si>
  <si>
    <t>2804100P306A-WX</t>
  </si>
  <si>
    <t>БАМПЕР ЗАДНИЙ (БЕЛЫЙ)</t>
  </si>
  <si>
    <t>2804200P306A</t>
  </si>
  <si>
    <t>3101010P33A0</t>
  </si>
  <si>
    <t>3406030P31G3</t>
  </si>
  <si>
    <t>ТРУБОПРОВОД ГУР</t>
  </si>
  <si>
    <t>3501010P3010</t>
  </si>
  <si>
    <t>СУППОРТ ТОРМОЗНОЙ ПЕРЕДНИЙ ЛЕВЫЙ</t>
  </si>
  <si>
    <t>3501020P3010</t>
  </si>
  <si>
    <t>СУППОРТ ТОРМОЗНОЙ ПЕРЕДНИЙ ПРАВЫЙ</t>
  </si>
  <si>
    <t>3501050P3010</t>
  </si>
  <si>
    <t>3501100/200P3010</t>
  </si>
  <si>
    <t>КОЛОДКИ ТОРМОЗНЫЕ ПЕРЕДНИЕ КОМПЛЕКТ 4 ШТ</t>
  </si>
  <si>
    <t>3504100P33A0</t>
  </si>
  <si>
    <t>КОЛОДКИ ТОРМОЗНЫЕ КОМПЛ. ЛЕВЫЙ</t>
  </si>
  <si>
    <t>3504200P33A0</t>
  </si>
  <si>
    <t>КОЛОДКИ ТОРМОЗНЫЕ КОМПЛ. ПРАВЫЙ</t>
  </si>
  <si>
    <t>3504300P33A0</t>
  </si>
  <si>
    <t>3540100P3010E</t>
  </si>
  <si>
    <t>3540100P31G3</t>
  </si>
  <si>
    <t>3550010W5103</t>
  </si>
  <si>
    <t>КОНТРОЛЛЕР ABS</t>
  </si>
  <si>
    <t>3550020W5090</t>
  </si>
  <si>
    <t>КРОНШТЕЙН КОНТРОЛЛЕРА ABS</t>
  </si>
  <si>
    <t>3603200U7313</t>
  </si>
  <si>
    <t>ДАТЧИК В СБОРЕ</t>
  </si>
  <si>
    <t>3773910Q15-XZ1-KD</t>
  </si>
  <si>
    <t>3773920Q15-XZ1-KD</t>
  </si>
  <si>
    <t>3774100P33A1</t>
  </si>
  <si>
    <t>МНОГОФУНКЦИОНАЛЬНЫЙ ПОДРУЛЕВОЙ ПЕРЕКЛЮЧАТЕЛЬ</t>
  </si>
  <si>
    <t>4005100R0640</t>
  </si>
  <si>
    <t>4012300R037Q03</t>
  </si>
  <si>
    <t>4116100P306A</t>
  </si>
  <si>
    <t>ФАРА ПРОТИВОТУМАННАЯ ПЕРЕДНЯЯ ЛЕВАЯ</t>
  </si>
  <si>
    <t>4116200P306A</t>
  </si>
  <si>
    <t>ФАРА ПРОТИВОТУМАННАЯ ПЕРЕДНЯЯ ПРАВАЯ</t>
  </si>
  <si>
    <t>4121100P306E</t>
  </si>
  <si>
    <t>4121200P306E</t>
  </si>
  <si>
    <t>5109110R3060-SH</t>
  </si>
  <si>
    <t>КОВЕР ПОЛА В СБОРЕ</t>
  </si>
  <si>
    <t>5206100R0090-TM</t>
  </si>
  <si>
    <t>5207100P3010K</t>
  </si>
  <si>
    <t>5207112P3010K</t>
  </si>
  <si>
    <t>5306500W5000</t>
  </si>
  <si>
    <t>5306650R004</t>
  </si>
  <si>
    <t>5603100P306DCK</t>
  </si>
  <si>
    <t>6105230R001-F001</t>
  </si>
  <si>
    <t>РУЧКА ОТКРЫВАНИЯ ДВЕРИ</t>
  </si>
  <si>
    <t>6303010R001-HAN</t>
  </si>
  <si>
    <t>СТЕКЛО ЗАДНЕЙ ДВЕРИ ЛЕВОЙ</t>
  </si>
  <si>
    <t>6303020R001-HAN</t>
  </si>
  <si>
    <t>СТЕКЛО ЗАДНЕЙ ДВЕРИ ПРАВОЙ</t>
  </si>
  <si>
    <t>6305C3Z2</t>
  </si>
  <si>
    <t>7911100W5036</t>
  </si>
  <si>
    <t>АВТОМАГНИТОЛА</t>
  </si>
  <si>
    <t>7915010R001</t>
  </si>
  <si>
    <t>ДИНАМИК ПЕРЕДНЕЙ ДВЕРИ</t>
  </si>
  <si>
    <t>8103010P31G3</t>
  </si>
  <si>
    <t>8103101P31G3</t>
  </si>
  <si>
    <t>8126100R0090-F011</t>
  </si>
  <si>
    <t>8126100R0090-F061</t>
  </si>
  <si>
    <t>8126116W5000</t>
  </si>
  <si>
    <t>УЗЕЛ УПРАВЛЕНИЯ ВОЗДУШНОЙ ЗАСЛОНКОЙ</t>
  </si>
  <si>
    <t>9910100980-B</t>
  </si>
  <si>
    <t xml:space="preserve">ГАЙКА </t>
  </si>
  <si>
    <t>B2402-00100011</t>
  </si>
  <si>
    <t>BA01050220-D</t>
  </si>
  <si>
    <t>BB19390040</t>
  </si>
  <si>
    <t>ГЛАВНАЯ ПАРА РЕДУКТОРА</t>
  </si>
  <si>
    <t>BE19390010</t>
  </si>
  <si>
    <t>BE25430010-C</t>
  </si>
  <si>
    <t>BH00190010</t>
  </si>
  <si>
    <t>BK00190060</t>
  </si>
  <si>
    <t>ФЛАНЕЦ РЕДУКТОРА ЗАДНЕГО МОСТА</t>
  </si>
  <si>
    <t>E092-C120-B03</t>
  </si>
  <si>
    <t>КОЛОДКИ ТОРМОЗНЫЕ ЗАДНИЕ КОМПЛЕКТ4 ШТ</t>
  </si>
  <si>
    <t>H-1602220-79-00</t>
  </si>
  <si>
    <t>ВЫЖИМНОЙ ПОДШИПНИК СЦЕПЛЕНИЯ</t>
  </si>
  <si>
    <t>H-1701110-79-00</t>
  </si>
  <si>
    <t>ВАЛ ПЕРВИЧНЫЙ КПП</t>
  </si>
  <si>
    <t>H-1701114-79-00</t>
  </si>
  <si>
    <t>ПОДШИПНИК ПЕРВИЧНОГО ВАЛА КПП</t>
  </si>
  <si>
    <t>H-1701211-79-00</t>
  </si>
  <si>
    <t>H-1701225-79-00</t>
  </si>
  <si>
    <t>КОЛЬЦО СИНХРОНИЗАТОРА</t>
  </si>
  <si>
    <t>H-1701230-79-00</t>
  </si>
  <si>
    <t>ШЕСТЕРНЯ 3-Й ПЕРЕДАЧИ</t>
  </si>
  <si>
    <t>H-1701233-79-00</t>
  </si>
  <si>
    <t>H-1701243-79-00</t>
  </si>
  <si>
    <t>H-1701260-79-51</t>
  </si>
  <si>
    <t>H-1701263-79-00</t>
  </si>
  <si>
    <t>H-1701264-79-00</t>
  </si>
  <si>
    <t>H-1701297-79-00</t>
  </si>
  <si>
    <t>ПОДШИПНИК ВТОРИЧНОГО ВАЛА КОРОБКИ ПЕРЕДАЧ</t>
  </si>
  <si>
    <t>H-1701330-79-00</t>
  </si>
  <si>
    <t>H-1701411-79-00</t>
  </si>
  <si>
    <t>H-1701412-79-51</t>
  </si>
  <si>
    <t>H-1701413-79-00</t>
  </si>
  <si>
    <t>H-1701630-79-00</t>
  </si>
  <si>
    <t>ПРОВОД "МАССЫ" КПП</t>
  </si>
  <si>
    <t>H-1702115-79-00</t>
  </si>
  <si>
    <t>MW254036</t>
  </si>
  <si>
    <t>КЛАПАН ВЕНТИЛЯЦИИ КАРТЕРА</t>
  </si>
  <si>
    <t>Q150B0820</t>
  </si>
  <si>
    <t>Q18310110TF62</t>
  </si>
  <si>
    <t>Q2150616F38S</t>
  </si>
  <si>
    <t>Q2580616F36</t>
  </si>
  <si>
    <t>Q341C10T13F61</t>
  </si>
  <si>
    <t>SMD136466V</t>
  </si>
  <si>
    <t>МАСЛЯНЫЙ ФИЛЬТР</t>
  </si>
  <si>
    <t>SMD182295</t>
  </si>
  <si>
    <t>РЕМЕНЬ ЗУБЧАТЫЙ БАЛАНСИРНЫХ ВАЛОВ</t>
  </si>
  <si>
    <t>SMD186125</t>
  </si>
  <si>
    <t>SMN187466</t>
  </si>
  <si>
    <t>РЕМЕНЬ ГРМ</t>
  </si>
  <si>
    <t>SMW254218</t>
  </si>
  <si>
    <t>SMW350206</t>
  </si>
  <si>
    <t>Y-Q1851230F61</t>
  </si>
  <si>
    <t>Z-1701111-00-15</t>
  </si>
  <si>
    <t>Z-1701220-00-04</t>
  </si>
  <si>
    <t>Z-1701260-00-03</t>
  </si>
  <si>
    <t>ШЕСТЕРНЯ 6 ПЕРЕДАЧИ КПП</t>
  </si>
  <si>
    <t>Z-1701270-90-00</t>
  </si>
  <si>
    <t>ШЕСТЕРНЯ ЗАДНЕГО ХОДА</t>
  </si>
  <si>
    <t>Z-1708210-90-00</t>
  </si>
  <si>
    <t>МУФТА СИНХРОНИЗАТОРА 1/2 ПЕРЕДАЧИ КПП</t>
  </si>
  <si>
    <t>Z-1708330-90-00</t>
  </si>
  <si>
    <t>МУФТА СИНХРОНИЗАТОРА 3/4 ПЕРЕДАЧИ КПП</t>
  </si>
  <si>
    <t>ZM002A-1801022-1</t>
  </si>
  <si>
    <t>3101300P6260</t>
  </si>
  <si>
    <t xml:space="preserve">HYF3502P442-030/130/230 </t>
  </si>
  <si>
    <t>ТОРМОЗНЫЕ КОЛОДКИ ПЕРЕДНИЕ КОМПЛЕКТ</t>
  </si>
  <si>
    <t>000000823100100</t>
  </si>
  <si>
    <t>СИГНАЛИЗАЦИЯ STARLINE A93 v2 2CAN+2LIN ECO</t>
  </si>
  <si>
    <t>000000823100200</t>
  </si>
  <si>
    <t>СИГНАЛИЗАЦИЯ STARLINE A93 2CAN+2LIN</t>
  </si>
  <si>
    <t>000000823100300</t>
  </si>
  <si>
    <t>СИГНАЛИЗАЦИЯ STARLINE E6 BT ECO</t>
  </si>
  <si>
    <t>000000823100400</t>
  </si>
  <si>
    <t>СИГНАЛИЗАЦИЯ STARLINE E9 BT ECO</t>
  </si>
  <si>
    <t>000000823100500</t>
  </si>
  <si>
    <t>СИГНАЛИЗАЦИЯ STARLINE E6</t>
  </si>
  <si>
    <t>000000823100600</t>
  </si>
  <si>
    <t>СИГНАЛИЗАЦИЯ STARLINE E9</t>
  </si>
  <si>
    <t>000000823100700</t>
  </si>
  <si>
    <t>СИГНАЛИЗАЦИЯ STARLINE E9 GSM-GPS</t>
  </si>
  <si>
    <t>000000823100800</t>
  </si>
  <si>
    <t>СИГНАЛИЗАЦИЯ STARLINE S6 BT ECO</t>
  </si>
  <si>
    <t>000000823100900</t>
  </si>
  <si>
    <t>СИГНАЛИЗАЦИЯ STARLINE S9</t>
  </si>
  <si>
    <t>000000823101000</t>
  </si>
  <si>
    <t>СИГНАЛИЗАЦИЯ STARLINE S9-GPS</t>
  </si>
  <si>
    <t>000000823101100</t>
  </si>
  <si>
    <t>СИГНАЛИЗАЦИЯ STARLINE S9 BT ECO</t>
  </si>
  <si>
    <t>000000823101200</t>
  </si>
  <si>
    <t>СИГНАЛИЗАЦИЯ STARLINE S9 BT ECO GPS</t>
  </si>
  <si>
    <t>000000823101300</t>
  </si>
  <si>
    <t>СИГНАЛИЗАЦИЯ STARLINE A60 ECO</t>
  </si>
  <si>
    <t>000000823101400</t>
  </si>
  <si>
    <t>СИГНАЛИЗАЦИЯ STARLINE A90 ECO</t>
  </si>
  <si>
    <t>000000823101500</t>
  </si>
  <si>
    <t>СИГНАЛИЗАЦИЯ STARLINE A90 BT</t>
  </si>
  <si>
    <t>000000823101600</t>
  </si>
  <si>
    <t>СИГНАЛИЗАЦИЯ STARLINE A60 BT GSM ECO</t>
  </si>
  <si>
    <t>000000823101700</t>
  </si>
  <si>
    <t>СИГНАЛИЗАЦИЯ STARLINE A90 ECO GSM- GPS</t>
  </si>
  <si>
    <t>000000823101800</t>
  </si>
  <si>
    <t>СИГНАЛИЗАЦИЯ STARLINE AS90 ECO</t>
  </si>
  <si>
    <t>000000823101900</t>
  </si>
  <si>
    <t>СИГНАЛИЗАЦИЯ STARLINE AS90 GPS</t>
  </si>
  <si>
    <t>000000823102000</t>
  </si>
  <si>
    <t>ТРЕКЕР STARLINE M66-S</t>
  </si>
  <si>
    <t>000000823102100</t>
  </si>
  <si>
    <t>ТРЕКЕР STARLINE М18 PRO v2</t>
  </si>
  <si>
    <t>000000823102200</t>
  </si>
  <si>
    <t>ТРЕКЕР STARLINE M13</t>
  </si>
  <si>
    <t>000000823102300</t>
  </si>
  <si>
    <t>ТРЕКЕР STARLINE M13 PRO</t>
  </si>
  <si>
    <t>000000823102400</t>
  </si>
  <si>
    <t>МОДУЛЬ ОБХОДА ИММОБИЛАЙЗЕРА</t>
  </si>
  <si>
    <t>000000823102500</t>
  </si>
  <si>
    <t>МОДУЛЬ STARLINE GPS-МАСТЕР (1 МОДУЛЬ)</t>
  </si>
  <si>
    <t>000000823102600</t>
  </si>
  <si>
    <t>МОДУЛЬ STARLINE BP-06</t>
  </si>
  <si>
    <t>000000823102700</t>
  </si>
  <si>
    <t>МОДУЛЬ ЗАПУСКА ДВИГАТЕЛЯ STARLINE</t>
  </si>
  <si>
    <t>000000823102800</t>
  </si>
  <si>
    <t>МИНИСИРЕНА ДЛЯ СИГНАЛИЗАЦИИ</t>
  </si>
  <si>
    <t>000000823102900</t>
  </si>
  <si>
    <t>СЕНСОР ЕМКОСТНЫЙ STARLINE ЕС-1</t>
  </si>
  <si>
    <t>000000823103000</t>
  </si>
  <si>
    <t>ДАТЧИК КОНТАКТНЫЙ, РЕГУЛИРУЕМЫЙ ПО ВЫСОТЕ STARLINE PS-8</t>
  </si>
  <si>
    <t>000000823103100</t>
  </si>
  <si>
    <t>ДАТЧИК КОНТАКТНЫЙ “ЕВРО", ВЛАГОЗАЩИЩЕННЫЙ С РЕЗИНОВЫМ ЧЕХЛОМ STARLINE PS-9</t>
  </si>
  <si>
    <t>000000823103200</t>
  </si>
  <si>
    <t>ДАТЧИК КОНТАКТНЫЙ, ВЛАГОЗАЩИЩЕННЫЙ, ДЛЯ СДВИЖНЫХ ДВЕРЕЙ STARLINE PS-30</t>
  </si>
  <si>
    <t>000000823103300</t>
  </si>
  <si>
    <t xml:space="preserve">ДАТЧИК ГЕРКОНОВЫЙ БЕСПРОВОДНОЙ ДЛЯ СИГНАЛИЗАЦИЙ 12V/24V STARLINE WSS02 </t>
  </si>
  <si>
    <t>000000823103400</t>
  </si>
  <si>
    <t>ДАТЧИК ГЕРКОНОВЫЙ БЕСПРОВОДНОЙ (ДЛЯ ОБОРУДОВАНИЯ С ВТ МОДУЛЕМ) STARLINE MS-06BT</t>
  </si>
  <si>
    <t>000000823103500</t>
  </si>
  <si>
    <t xml:space="preserve">ДАТЧИК ГЕРКОНОВЫЙ БЕСПРОВОДНОЙ (ДЛЯ ОБОРУДОВАНИЯ С ВТ МОДУЛЕМ) STARLINE MS-06BT v2 </t>
  </si>
  <si>
    <t>000000823104400</t>
  </si>
  <si>
    <t>МАСТЕР 6 - GSM+GPS v2</t>
  </si>
  <si>
    <t>000000823104500</t>
  </si>
  <si>
    <t>STARLINE LTE(4G) МАСТЕР (1 ШТ.)</t>
  </si>
  <si>
    <t>000000823104600</t>
  </si>
  <si>
    <t>МАСТЕР 6 - GPS</t>
  </si>
  <si>
    <t>0800001570-B</t>
  </si>
  <si>
    <t>БОРТКОЛЬЦО ПОДШИПНИКА</t>
  </si>
  <si>
    <t>2022480030-C</t>
  </si>
  <si>
    <t>САЛЬНИК ЗАДНЕЙ ПОЛУОСИ</t>
  </si>
  <si>
    <t>3504050P3031</t>
  </si>
  <si>
    <t>ТОРМОЗНОЙ ДИСК</t>
  </si>
  <si>
    <t>89030976C-TCTG</t>
  </si>
  <si>
    <t>ЛАМПОЧКА - H8 ПРОТИВОТУМАННАЯ ФАРА</t>
  </si>
  <si>
    <t>5401111R004E</t>
  </si>
  <si>
    <t>ПАНЕЛЬ БОКОВАЯ ВЕРХНЯЯ ЛЕВАЯ</t>
  </si>
  <si>
    <t>8210100P306DY-WX</t>
  </si>
  <si>
    <t>ЗЕРКАЛО ЛЕВОЕ ЗАДНЕГО ВИДА</t>
  </si>
  <si>
    <t>8210200P306DY-WX</t>
  </si>
  <si>
    <t>ЗЕРКАЛО ПРАВОЕ ЗАДНЕГО ВИДА</t>
  </si>
  <si>
    <t>8402010P306A-K</t>
  </si>
  <si>
    <t>8403102P306A</t>
  </si>
  <si>
    <t>8403202P306A</t>
  </si>
  <si>
    <t>1608010P306A</t>
  </si>
  <si>
    <t>3667240P3334</t>
  </si>
  <si>
    <t>КАМЕРА ПОМОЩИ ПРИ ПАРКОВКЕ ЗАДНЯЯ</t>
  </si>
  <si>
    <t>3666200P3331</t>
  </si>
  <si>
    <t>ДАТЧИК СИСТЕМЫ КОНТРОЛЯ ДАВЛЕНИЯ В ШИНЕ</t>
  </si>
  <si>
    <t>3750030V5001</t>
  </si>
  <si>
    <t>БЛОК ВЫКЛЮЧАТЕЛЕЙ СТЕКЛОПОДЪЕМНИКОВ</t>
  </si>
  <si>
    <t>4121100P306D</t>
  </si>
  <si>
    <t>ФАРА ЛЕВАЯ ГАЗОРАЗРЯДНАЯ</t>
  </si>
  <si>
    <t>4121200P306D</t>
  </si>
  <si>
    <t>ФАРА ПРАВАЯ ГАЗОРАЗРЯДНАЯ</t>
  </si>
  <si>
    <t>4133100P306A</t>
  </si>
  <si>
    <t>4133200P306A</t>
  </si>
  <si>
    <t>4133300P306A</t>
  </si>
  <si>
    <t>ФОНАРЬ ПРОТИВОТУМАННЫЙ ЗАДНИЙ ЛЕВЫЙ</t>
  </si>
  <si>
    <t>4133400P306A</t>
  </si>
  <si>
    <t>ФОНАРЬ ПРОТИВОТУМАННЫЙ ЗАДНИЙ ПРАВЫЙ</t>
  </si>
  <si>
    <t>2804100P306A-RX</t>
  </si>
  <si>
    <t>БАМПЕР ЗАДНИЙ (КРАСНЫЙ)</t>
  </si>
  <si>
    <t>2804104P306A</t>
  </si>
  <si>
    <t>НАКЛАДКА ЗАДНЕГО БАМПЕРА ЦЕНТРАЛЬНАЯ</t>
  </si>
  <si>
    <t>2804105P306A</t>
  </si>
  <si>
    <t>2804106P306A</t>
  </si>
  <si>
    <t>3102010P306A</t>
  </si>
  <si>
    <t>КОЛПАК КОЛЕСНЫЙ</t>
  </si>
  <si>
    <t>5512100P306A</t>
  </si>
  <si>
    <t>5512300P306A</t>
  </si>
  <si>
    <t>5512700P306A</t>
  </si>
  <si>
    <t>5512200P306A</t>
  </si>
  <si>
    <t>5512400P306A</t>
  </si>
  <si>
    <t>5512800P306A</t>
  </si>
  <si>
    <t>1608010P3010</t>
  </si>
  <si>
    <t>SMW251434</t>
  </si>
  <si>
    <t>МАСЛЯНЫЙ ПОДДОН В СБОРЕ</t>
  </si>
  <si>
    <t>SMW350118</t>
  </si>
  <si>
    <t>ПРОКЛАДКА КЛАПАННОЙ КРЫШКИ ДВИГАТЕЛЯ</t>
  </si>
  <si>
    <t>SMD343563</t>
  </si>
  <si>
    <t>SMW350112</t>
  </si>
  <si>
    <t>РЕГУЛЯТОР ФАЗ ГАЗОРАСПРЕДЕЛЕНИЯ ВПУСКНЫХ КЛАПАНОВ</t>
  </si>
  <si>
    <t>SMW350113</t>
  </si>
  <si>
    <t>РЕГУЛЯТОР ФАЗ ГАЗОРАСПРЕДЕЛЕНИЯ ВЫПУСКНЫХ КЛАПАНОВ</t>
  </si>
  <si>
    <t>SMD326852</t>
  </si>
  <si>
    <t>SMD312172</t>
  </si>
  <si>
    <t>SMD156604</t>
  </si>
  <si>
    <t>SMD170402</t>
  </si>
  <si>
    <t>SMW350377</t>
  </si>
  <si>
    <t>ВОДЯНОЙ НАСОС</t>
  </si>
  <si>
    <t>1026702GH160</t>
  </si>
  <si>
    <t>SMW251370</t>
  </si>
  <si>
    <t>SMW252117</t>
  </si>
  <si>
    <t>SMW250841</t>
  </si>
  <si>
    <t>SMW250119</t>
  </si>
  <si>
    <t>ДАТЧИК ТЕМПЕРАТУРЫ ОЖ</t>
  </si>
  <si>
    <t>S1258A003</t>
  </si>
  <si>
    <t>ДАТЧИК ДАВЛЕНИЯ МАСЛА</t>
  </si>
  <si>
    <t>SMD337408V</t>
  </si>
  <si>
    <t>SMW350199</t>
  </si>
  <si>
    <t>SMD359158</t>
  </si>
  <si>
    <t>SMW350522</t>
  </si>
  <si>
    <t>SMW253623</t>
  </si>
  <si>
    <t>ПРОКЛАДКА СЛИВНОЙ ПРОБКИ МАСЛЯНОГО ПОДДОНА</t>
  </si>
  <si>
    <t>SMD050316</t>
  </si>
  <si>
    <t>SMR984375</t>
  </si>
  <si>
    <t>SMD182537</t>
  </si>
  <si>
    <t>РОЛИК НАТЯЖНОЙ</t>
  </si>
  <si>
    <t>SMW253166</t>
  </si>
  <si>
    <t>MW253099</t>
  </si>
  <si>
    <t>SMW254175</t>
  </si>
  <si>
    <t>SMW254176</t>
  </si>
  <si>
    <t>8108200P3060</t>
  </si>
  <si>
    <t>8125100P3060</t>
  </si>
  <si>
    <t>8125200P3060</t>
  </si>
  <si>
    <t>ШЛАНГ ОТОПИТЕЛЯ</t>
  </si>
  <si>
    <t>209001-1700010-00</t>
  </si>
  <si>
    <t>2801000P0510</t>
  </si>
  <si>
    <t>РАМА В СБОРЕ</t>
  </si>
  <si>
    <t>3504040P3031G</t>
  </si>
  <si>
    <t>3504030P3031G</t>
  </si>
  <si>
    <t>000000824400100</t>
  </si>
  <si>
    <t>ЯЩИК ИНСТРУМЕНТАЛЬНЫЙ ВНЕШНИЙ 500X350X400 (46 Л)</t>
  </si>
  <si>
    <t>000000824400200</t>
  </si>
  <si>
    <t>ЯЩИК ИНСТРУМЕНТАЛЬНЫЙ ВНЕШНИЙ 600X430X435 (77 Л)</t>
  </si>
  <si>
    <t>000000824400300</t>
  </si>
  <si>
    <t>ЯЩИК ИНСТРУМЕНТАЛЬНЫЙ ВНЕШНИЙ 750X350X450 (79 Л)</t>
  </si>
  <si>
    <t>000000824400400</t>
  </si>
  <si>
    <t>КОМПЛЕКТ КРЕПЛЕНИЯ ДЛЯ ИНСТРУМЕНТАЛЬНОГО ЯЩИКА 500</t>
  </si>
  <si>
    <t>000000824400500</t>
  </si>
  <si>
    <t>КОМПЛЕКТ КРЕПЛЕНИЯ ДЛЯ ИНСТРУМЕНТАЛЬНОГО ЯЩИКА 600</t>
  </si>
  <si>
    <t>000000824400600</t>
  </si>
  <si>
    <t>КОМПЛЕКТ КРЕПЛЕНИЯ ДЛЯ ИНСТРУМЕНТАЛЬНОГО ЯЩИКА 750</t>
  </si>
  <si>
    <t>000000824400700</t>
  </si>
  <si>
    <t>КОМПЛЕКТ КРЕПЛЕНИЯ ДЛЯ ИНСТРУМЕНТАЛЬНОГО ЯЩИКА УНИВЕРСАЛЬНЫЙ (БОКОВЫЕ КРОНШТЕЙНЫ (4 ШТ.) + КРЕПЕЖ)</t>
  </si>
  <si>
    <t>209001823500100</t>
  </si>
  <si>
    <t>КОМПЛЕКТ ЧЕХЛОВ ДЛЯ СИДЕНИЙ ЭКОКОЖА ЧЕРНЫЙ (ДЛЯ А/М СОЛЛЕРС АТЛАНТ)</t>
  </si>
  <si>
    <t>239711823500200</t>
  </si>
  <si>
    <t>КОМПЛЕКТ ЧЕХЛОВ ДЛЯ СИДЕНИЙ ЭКОКОЖА ЧЕРНЫЙ (ДЛЯ А/М СОЛЛЕРС ST6)</t>
  </si>
  <si>
    <t>200001823500300</t>
  </si>
  <si>
    <t>КОМПЛЕКТ ЧЕХЛОВ ДЛЯ СИДЕНИЙ ЭКОКОЖА ЧЕРНЫЙ (ДЛЯ А/М СОЛЛЕРС АРГО)</t>
  </si>
  <si>
    <t>239711820500100</t>
  </si>
  <si>
    <t>ВКЛАДЫШ ДЛЯ А/М ST6 В КУЗОВ ПИКАПА</t>
  </si>
  <si>
    <t>239711820500200</t>
  </si>
  <si>
    <t xml:space="preserve">НАКЛАДКИ НА БОРТА ДЛЯ А/М ST6, КОМПЛЕКТ БЕЗ СКОТЧА </t>
  </si>
  <si>
    <t>239711820500300</t>
  </si>
  <si>
    <t xml:space="preserve">НАКЛАДКИ НА БОРТА ДЛЯ А/М ST6, КОМПЛЕКТ СО СКОТЧЕМ </t>
  </si>
  <si>
    <t>209001821000100</t>
  </si>
  <si>
    <t>ТЯГОВО-СЦЕПНОЕ УСТРОЙСТВО ДЛЯ А/М СОЛЛЕРС АТЛАНТ</t>
  </si>
  <si>
    <t>239711821000200</t>
  </si>
  <si>
    <t>ТЯГОВО-СЦЕПНОЕ УСТРОЙСТВО ДЛЯ А/М СОЛЛЕРС ST6</t>
  </si>
  <si>
    <t>000000821000300</t>
  </si>
  <si>
    <t>КОМПЛЕКТ ЭЛЕКТРОПРОВОДКИ ДЛЯ ТСУ</t>
  </si>
  <si>
    <t>000000821000400</t>
  </si>
  <si>
    <t>КОЛПАЧОК НА ШАР ФАРКОПА С ЛОГОТИПОМ «SOLLERS»</t>
  </si>
  <si>
    <t>000000820600100</t>
  </si>
  <si>
    <t>КОМПРЕССОР CARMEGA AC-30</t>
  </si>
  <si>
    <t>000000820600200</t>
  </si>
  <si>
    <t>КОМПРЕССОР CARMEGA AC-35L</t>
  </si>
  <si>
    <t>000000820600300</t>
  </si>
  <si>
    <t>КОМПРЕССОР CARMEGA AC-40</t>
  </si>
  <si>
    <t>000000820600400</t>
  </si>
  <si>
    <t>КОМПРЕССОР CARMEGA AC-50</t>
  </si>
  <si>
    <t>000000820600500</t>
  </si>
  <si>
    <t>ПОРТАТИВНЫЙ АВТОМОБИЛЬНЫЙ КОМПРЕССОР CARMEGA CD-07</t>
  </si>
  <si>
    <t>000000820600600</t>
  </si>
  <si>
    <t>ПОРТАТИВНЫЙ АВТОМОБИЛЬНЫЙ КОМПРЕССОР CARMEGA CD-10</t>
  </si>
  <si>
    <t>000000820200100</t>
  </si>
  <si>
    <t>ВИДЕОРЕГИСТРАТОР СКРЫТОЙ УСТАНОВКИ DVR-B</t>
  </si>
  <si>
    <t>8401200P3330</t>
  </si>
  <si>
    <t>ФАРТУК ПРАВОГО ПЕРЕДНЕГО КОЛЕСА</t>
  </si>
  <si>
    <t>5702104R002-HAN</t>
  </si>
  <si>
    <t>ПИСТОН КРЕПЛЕНИЯ ОБИВКИ ТЕМНО-СЕРЫЙ</t>
  </si>
  <si>
    <t>5702104R002-HAM</t>
  </si>
  <si>
    <t>ПИСТОН КРЕПЛЕНИЯ ОБИВКИ СЕРЫЙ</t>
  </si>
  <si>
    <t>8108400P3060</t>
  </si>
  <si>
    <t>8108303P3010</t>
  </si>
  <si>
    <t>ДАТЧИК ДАВЛЕНИЯ КОНДИЦИОНЕРА</t>
  </si>
  <si>
    <t>5415150R3010E</t>
  </si>
  <si>
    <t>ПАНЕЛЬ УСИЛИТЕЛЯ ПЕРЕДНЕЙ ЛЕВОЙ СТОЙКИ</t>
  </si>
  <si>
    <t>БАГАЖНИК НА РЕЙЛИНГИ (ПОПЕРЕЧИНЫ) (АЭРО-ТРЭВЕЛ, 140 СМ, ПРОФИЛЬ 82 ММ, С КОМПЛЕКТОМ КРЕПЕЖА)</t>
  </si>
  <si>
    <t>БАГАЖНИК НА РЕЙЛИНГИ (ПОПЕРЕЧИНЫ) (АЭРО-ТРЭВЕЛ, 140 СМ, ПРОФИЛЬ 53 ММ, С КОМПЛЕКТОМ КРЕПЕЖА)</t>
  </si>
  <si>
    <t>БАГАЖНИК НА РЕЙЛИНГИ (ПОПЕРЕЧИНЫ) (ПРЯМОУГОЛЬНЫЙ ПРОФИЛЬ, 140 СМ, С КОМПЛЕКТОМ КРЕПЕЖА)</t>
  </si>
  <si>
    <t>13468-1200F61</t>
  </si>
  <si>
    <t>ГАЙКА СТОЙКИ СТАБИЛИЗАТОРА</t>
  </si>
  <si>
    <t>3101202V0190</t>
  </si>
  <si>
    <t>КОЛПАЧОК КОЛЕСНОЙ ГАЙКИ</t>
  </si>
  <si>
    <t>11241-1230F61</t>
  </si>
  <si>
    <t>БОЛТ КРЕПЛЕНИЯ СТАБИЛИЗАТОРА</t>
  </si>
  <si>
    <t>1010203FE010</t>
  </si>
  <si>
    <t>54813-4A001</t>
  </si>
  <si>
    <t>ВТУЛКА СТАБИЛИЗАТОРА</t>
  </si>
  <si>
    <t>98630-4A000</t>
  </si>
  <si>
    <t>B2400-00100047</t>
  </si>
  <si>
    <t>ШПИЛЬКА КРЕПЛЕНИЯ КОЛЕСА ЗАДНЯЯ</t>
  </si>
  <si>
    <t>6105110V0082-10</t>
  </si>
  <si>
    <t>ТРОС ОТКРЫВАНИЯ ПЕРЕДНЕЙ ДВЕРИ</t>
  </si>
  <si>
    <t>6105110V0082-09</t>
  </si>
  <si>
    <t>ТРОС БЛОКИРОВКИ ПЕРЕДНЕЙ ДВЕРИ</t>
  </si>
  <si>
    <t>6305300V0010</t>
  </si>
  <si>
    <t>РУЧКА ВНЕШНЯЯ ОТКРЫВАНИЯ БАГАЖНИКА</t>
  </si>
  <si>
    <t>2803520V0040</t>
  </si>
  <si>
    <t>КРОНШТЕЙН КРЕПЛЕНИЯ БАМПЕРА ПРАВЫЙ</t>
  </si>
  <si>
    <t>54814-4A000</t>
  </si>
  <si>
    <t>СКОБА ВТУЛКИ СТАБИЛИЗАТОРА</t>
  </si>
  <si>
    <t>2803510V0040</t>
  </si>
  <si>
    <t>КРОНШТЕЙН КРЕПЛЕНИЯ БАМПЕРА ЛЕВЫЙ</t>
  </si>
  <si>
    <t>3750780V0010</t>
  </si>
  <si>
    <t>КОНТАКТ КОНЦЕВОГО ВЫКЛЮЧАТЕЛЯ СДВИЖНОЙ ДВЕРИ</t>
  </si>
  <si>
    <t>2906012V0010</t>
  </si>
  <si>
    <t>5205070V0010</t>
  </si>
  <si>
    <t>5512500V0040</t>
  </si>
  <si>
    <t xml:space="preserve"> БРЫЗГОВИК ЛЕВЫЙ ПЕРЕДНИЙ</t>
  </si>
  <si>
    <t>5512600V0040</t>
  </si>
  <si>
    <t>ПРАВЫЙ ПЕРЕДНИЙ БРЫЗГОВИК</t>
  </si>
  <si>
    <t>5205060V0010</t>
  </si>
  <si>
    <t>4108100U1010</t>
  </si>
  <si>
    <t>ЛАМПА ОСВЕЩЕНИЯ НОМЕРНОГО ЗНАКА</t>
  </si>
  <si>
    <t>3101120U2260</t>
  </si>
  <si>
    <t xml:space="preserve">ЗАГЛУШКА ЦЕНТРАЛЬНОГО ОТВЕРСТИЯ ДИСКА КОЛЕСА JAC </t>
  </si>
  <si>
    <t>C2400-00100010</t>
  </si>
  <si>
    <t>6306100V0010</t>
  </si>
  <si>
    <t>ПЕТЛЯ ЗАДНЕЙ ДВЕРИ</t>
  </si>
  <si>
    <t>3750790V0010</t>
  </si>
  <si>
    <t>КОНЦЕВОЙ ВЫКЛЮЧАТЕЛЬ СДВИЖНОЙ ДВЕРИ</t>
  </si>
  <si>
    <t>3750070V0010</t>
  </si>
  <si>
    <t>ВЫКЛЮЧАТЕЛЬ АВАРИЙНОГО СИГНАЛА</t>
  </si>
  <si>
    <t>3750201V0010</t>
  </si>
  <si>
    <t>ВЫКЛЮЧАТЕЛЬ СТЕКЛОПОДЪЕМНИКА ПРАВОЙ ДВЕРИ</t>
  </si>
  <si>
    <t>8406100V0040</t>
  </si>
  <si>
    <t>8406200V0040</t>
  </si>
  <si>
    <t>3750914V0010</t>
  </si>
  <si>
    <t>РЕГУЛЯТОР СВЕТА ФАР</t>
  </si>
  <si>
    <t>3750111V03E0</t>
  </si>
  <si>
    <t>ВЫКЛЮЧАТЕЛЬ TPMS</t>
  </si>
  <si>
    <t>79310-4A000</t>
  </si>
  <si>
    <t>ПЕТЛЯ ПЕРЕДНЕЙ ДВЕРИ</t>
  </si>
  <si>
    <t>1041200GG010</t>
  </si>
  <si>
    <t>4104200V0010</t>
  </si>
  <si>
    <t>ЛАМПА ОСВЕЩЕНИЯ САЛОНА ЗАДНЯЯ</t>
  </si>
  <si>
    <t>92903-V7050</t>
  </si>
  <si>
    <t xml:space="preserve">ЛЕВЫЙ ДВЕРНОЙ ФОНАРЬ </t>
  </si>
  <si>
    <t>92904-V7050</t>
  </si>
  <si>
    <t xml:space="preserve">ПРАВЫЙ ДВЕРНОЙ ФОНАРЬ </t>
  </si>
  <si>
    <t>6105140V0010</t>
  </si>
  <si>
    <t>РУЧКА ВНУТРЕННЯЯ ДВЕРИ ПЕРЕДНЕЙ ЛЕВОЙ</t>
  </si>
  <si>
    <t>6105240V0010</t>
  </si>
  <si>
    <t>РУЧКА ВНУТРЕННЯЯ ДВЕРИ ПЕРЕДНЕЙ ПРАВОЙ</t>
  </si>
  <si>
    <t>3750100V0011</t>
  </si>
  <si>
    <t>ПЕРЕКЛЮЧАТЕЛЬ РЕГУЛИРОВКИ ЗЕРКАЛА ЗАДНЕГО ВИДА В СБОРЕ.</t>
  </si>
  <si>
    <t>3750913U8513</t>
  </si>
  <si>
    <t>КОНЦЕВОЙ ВЫКЛЮЧАТЕЛЬ КАПОТА</t>
  </si>
  <si>
    <t>6706200V0010</t>
  </si>
  <si>
    <t>ПЕТЛЯ ДВЕРИ СДВИЖНОЙ ПРАВОЙ ВЕРХНЯЯ</t>
  </si>
  <si>
    <t>3508200V0010</t>
  </si>
  <si>
    <t>ТРОС ТОРМОЗА СТОЯНОЧНОГО ПЕРЕДНИЙ</t>
  </si>
  <si>
    <t>3608300R0540</t>
  </si>
  <si>
    <t>ДАТЧИК СОЛНЕЧНОЙ НАГРУЗКИ</t>
  </si>
  <si>
    <t>3103302V6500</t>
  </si>
  <si>
    <t>ЩИТ ТОРМОЗНОЙ ПЕРЕДНИЙ ПРАВЫЙ</t>
  </si>
  <si>
    <t>6305100V003Z</t>
  </si>
  <si>
    <t>ЗАМОК ДВЕРИ БАГАЖНИКА</t>
  </si>
  <si>
    <t>3750912V0011</t>
  </si>
  <si>
    <t>ПЕРЕКЛЮЧАТЕЛЬ РЕГУЛИРОВКИ СВЕТА</t>
  </si>
  <si>
    <t>3603200S4500</t>
  </si>
  <si>
    <t>ДАТЧИК СИСТЕМЫ ПОМОЩИ ПРИ ПАРКОВКЕ ЗАДНИЙ</t>
  </si>
  <si>
    <t>3508300V0310</t>
  </si>
  <si>
    <t>ТРОС ТОРМОЗА СТОЯНОЧНОГО ЗАДНИЙ ЛЕВЫЙ</t>
  </si>
  <si>
    <t>5512910V0310</t>
  </si>
  <si>
    <t xml:space="preserve">ПОДКРЫЛОК ЛЕВОГО ЗАДНЕГО КОЛЕСА </t>
  </si>
  <si>
    <t>5512920V0310</t>
  </si>
  <si>
    <t xml:space="preserve">ПОДКРЫЛОК ПРАВОГО ЗАДНЕГО КОЛЕСА </t>
  </si>
  <si>
    <t>5205070V0010XZ</t>
  </si>
  <si>
    <t>3508400V0310</t>
  </si>
  <si>
    <t>ТРОС ТОРМОЗА СТОЯНОЧНОГО ЗАДНИЙ ПРАВЫЙ</t>
  </si>
  <si>
    <t>6705220V7158</t>
  </si>
  <si>
    <t>ЗАЩЕЛКА ЗАМКА ДВЕРИ СДВИЖНОЙ ПРАВОЙ</t>
  </si>
  <si>
    <t>5205060V0010XZ</t>
  </si>
  <si>
    <t>5207100V0040</t>
  </si>
  <si>
    <t>БАЧОК ОМЫВАТЕЛЯ ВЕТРОВОГО СТЕКЛА В СБОРЕ С НАСОСОМ</t>
  </si>
  <si>
    <t>6309100V0032</t>
  </si>
  <si>
    <t>ПНЕВМОПРУЖИНА ДВЕРИ БАГАЖНИКА ЛЕВАЯ</t>
  </si>
  <si>
    <t>6309200V0032</t>
  </si>
  <si>
    <t>ПНЕВМОПРУЖИНА ДВЕРИ БАГАЖНИКА ПРАВАЯ</t>
  </si>
  <si>
    <t>2803206V0040</t>
  </si>
  <si>
    <t>МОЛДИНГ ПТФ ЛЕВЫЙ</t>
  </si>
  <si>
    <t>3721200V0040</t>
  </si>
  <si>
    <t>54830-4A002</t>
  </si>
  <si>
    <t>СТОЙКА СТАБИЛИЗАТОРА ПЕРЕДНЯЯ</t>
  </si>
  <si>
    <t>1001700V0040</t>
  </si>
  <si>
    <t>ЛЕВАЯ ПОДУШКА ДВИГАТЕЛЯ</t>
  </si>
  <si>
    <t>1703340U1550</t>
  </si>
  <si>
    <t>ДАТЧИК НЕЙТРАЛИ</t>
  </si>
  <si>
    <t>6705240V0010</t>
  </si>
  <si>
    <t>РУЧКА ВНУТРЕННЯЯ ДВЕРИ СДВИЖНОЙ ПРАВОЙ</t>
  </si>
  <si>
    <t>5205400V0010XZ</t>
  </si>
  <si>
    <t>РЫЧАГ СТЕКЛООЧИСТИТЕЛЯ И ЩЕТКА СТЕКЛООЧИСТИТЕЛЯ В СБОРЕ ПРАВАЯ</t>
  </si>
  <si>
    <t>3550500V0310</t>
  </si>
  <si>
    <t>ДАТЧИК АБС ЗАДНЕГО ЛЕВОГО КОЛЕСА</t>
  </si>
  <si>
    <t>3550600V0310</t>
  </si>
  <si>
    <t>ДАТЧИК АБС ЗАДНЕГО ПРАВОГО КОЛЕСА</t>
  </si>
  <si>
    <t>5205300V0010XZ</t>
  </si>
  <si>
    <t>РЫЧАГ СТЕКЛООЧИСТИТЕЛЯ И ЩЕТКА СТЕКЛООЧИСТИТЕЛЯ В СБОРЕ ЛЕВАЯ</t>
  </si>
  <si>
    <t>1303210V0110</t>
  </si>
  <si>
    <t>ПАТРУБОК ДЛЯ ВЫПУСКА ВОДЫ РАДИАТОРА 1</t>
  </si>
  <si>
    <t>3550300V0010XA</t>
  </si>
  <si>
    <t>ДАТЧИК АБС ПЕРЕДНЕГО ЛЕВОГО КОЛЕСА</t>
  </si>
  <si>
    <t>3550400V0010XA</t>
  </si>
  <si>
    <t>ДАТЧИК АБС ПЕРЕДНЕГО ПРАВОГО КОЛЕСА</t>
  </si>
  <si>
    <t>2803207V0040</t>
  </si>
  <si>
    <t>МОЛДИНГ ПТФ ПРАВЫЙ</t>
  </si>
  <si>
    <t>6706400V0010</t>
  </si>
  <si>
    <t>ПЕТЛЯ ДВЕРИ СДВИЖНОЙ ПРАВОЙ СРЕДНЯЯ</t>
  </si>
  <si>
    <t>1703100V0010</t>
  </si>
  <si>
    <t>РЫЧАГ ПЕРЕКЛЮЧЕНИЯ ПЕРЕДАЧ В СБОРЕ С МЕХАНИЗМОМ И ЧЕХЛОМ</t>
  </si>
  <si>
    <t>1303100V0110</t>
  </si>
  <si>
    <t xml:space="preserve">ВХОДНАЯ ТРУБА РАДИАТОРА </t>
  </si>
  <si>
    <t>6105130V0010</t>
  </si>
  <si>
    <t>РУЧКА ВНЕШНЯЯ ДВЕРИ ПЕРЕДНЕЙ ЛЕВОЙ</t>
  </si>
  <si>
    <t>6105230V0010</t>
  </si>
  <si>
    <t>РУЧКА ВНЕШНЯЯ ДВЕРИ ПЕРЕДНЕЙ ПРАВОЙ</t>
  </si>
  <si>
    <t>81720-V7010</t>
  </si>
  <si>
    <t>ЗАМОК БАГАЖНИКА</t>
  </si>
  <si>
    <t>5512200V0290</t>
  </si>
  <si>
    <t xml:space="preserve">ПОДКРЫЛОК ПРАВОГО ПЕРЕДНЕГО КОЛЕСА </t>
  </si>
  <si>
    <t>6705230V0010</t>
  </si>
  <si>
    <t>РУЧКА ВНЕШНЯЯ ДВЕРИ СДВИЖНОЙ ПРАВОЙ</t>
  </si>
  <si>
    <t>3774200U8260A</t>
  </si>
  <si>
    <t>ЧАСОВАЯ ПРУЖИНА</t>
  </si>
  <si>
    <t>2803208V0040</t>
  </si>
  <si>
    <t>МОЛДИНГ БАМПЕРА ЦЕНТРАЛЬНЫЙ</t>
  </si>
  <si>
    <t>5403700V0010</t>
  </si>
  <si>
    <t xml:space="preserve">ЛЕВАЯ ЧЕТВЕРТЬ ОКНА </t>
  </si>
  <si>
    <t>5403800V0010</t>
  </si>
  <si>
    <t xml:space="preserve">ПРАВАЯ ЧЕТВЕРТЬ ОКНА </t>
  </si>
  <si>
    <t>1609100V0110</t>
  </si>
  <si>
    <t>1001600V0110</t>
  </si>
  <si>
    <t xml:space="preserve">КРОНШТЕЙН ПОДВЕСКИ ТРАНСМИССИИ </t>
  </si>
  <si>
    <t>6706600V0010</t>
  </si>
  <si>
    <t>ПЕТЛЯ ДВЕРИ СДВИЖНОЙ ПРАВОЙ НИЖНЯЯ</t>
  </si>
  <si>
    <t>5505100V0290-DY</t>
  </si>
  <si>
    <t>ЛЮЧОК ТОПЛИВОЗАПРАВОЧНОЙ ГОРЛОВИНЫ</t>
  </si>
  <si>
    <t>3402510V0290</t>
  </si>
  <si>
    <t>НАКОНЕЧНИК РУЛЕВОЙ</t>
  </si>
  <si>
    <t>4104100V0010</t>
  </si>
  <si>
    <t>ЛАМПА ОСВЕЩЕНИЯ САЛОНА ПЕРЕДНЯЯ</t>
  </si>
  <si>
    <t>6105240V0082</t>
  </si>
  <si>
    <t>ЦЕНТРАЛЬНЫЙ БЛОК ЗАМКА ДВЕРИ СДВИЖНОЙ ПРАВОЙ</t>
  </si>
  <si>
    <t>3750200V0010</t>
  </si>
  <si>
    <t>5206500V0040</t>
  </si>
  <si>
    <t xml:space="preserve">ВЕНТИЛЯЦИОННАЯ КРЫШКА </t>
  </si>
  <si>
    <t>1311100V0270</t>
  </si>
  <si>
    <t>БАЧОК РАСШИРИТЕЛЬНЫЙ СИСТЕМЫ ОХЛАЖДЕНИЯ ДВИГАТЕЛЯ</t>
  </si>
  <si>
    <t>1108300V0030</t>
  </si>
  <si>
    <t xml:space="preserve">ЭЛЕКТРОННАЯ ПЕДАЛЬ АКСЕЛЕРАТОРА </t>
  </si>
  <si>
    <t>82410-V7010</t>
  </si>
  <si>
    <t>СТЕКЛО ДВЕРИ ПЕРЕДНЕЙ ЛЕВОЙ</t>
  </si>
  <si>
    <t>82420-V7010</t>
  </si>
  <si>
    <t>1703300V0110</t>
  </si>
  <si>
    <t>6702100V0010</t>
  </si>
  <si>
    <t>ОБШИВКА ДВЕРИ СДВИЖНОЙ</t>
  </si>
  <si>
    <t>6105110V0082</t>
  </si>
  <si>
    <t>ЗАМОК ДВЕРИ ПЕРЕДНЕЙ ЛЕВОЙ</t>
  </si>
  <si>
    <t>6105210V0082</t>
  </si>
  <si>
    <t>ЗАМОК ДВЕРИ ПЕРЕДНЕЙ ПРАВОЙ</t>
  </si>
  <si>
    <t>8126100V0270-F008</t>
  </si>
  <si>
    <t>ВЕНТИЛЯТОР ОТОПИТЕЛЯ</t>
  </si>
  <si>
    <t>3774100V0110</t>
  </si>
  <si>
    <t>ПЕРЕКЛЮЧАТЕЛИ ПОДРУЛЕВЫЕ</t>
  </si>
  <si>
    <t>6102100V0010</t>
  </si>
  <si>
    <t>ОБШИВКА ДВЕРИ ПЕРЕДНЕЙ ЛЕВОЙ</t>
  </si>
  <si>
    <t>6102200V0010</t>
  </si>
  <si>
    <t>4133200V0010</t>
  </si>
  <si>
    <t>82401-V7010XZ</t>
  </si>
  <si>
    <t xml:space="preserve">ЭЛЕКТРОСТЕКЛОПОДЪЕМНИК ПЕРЕДНЕЙ ЛЕВОЙ ДВЕРИ </t>
  </si>
  <si>
    <t>82402-V7010XZ</t>
  </si>
  <si>
    <t xml:space="preserve">ЭЛЕКТРОСТЕКЛОПОДЪЕМНИК ПЕРЕДНЕЙ ПРАВОЙ ДВЕРИ </t>
  </si>
  <si>
    <t>1600100V0290</t>
  </si>
  <si>
    <t xml:space="preserve">НАЖИМНОЙ ДИСК СЦЕПЛЕНИЯ </t>
  </si>
  <si>
    <t>1041100GH510</t>
  </si>
  <si>
    <t>4133100V0010</t>
  </si>
  <si>
    <t>8108500V0290</t>
  </si>
  <si>
    <t>РАСШИРИТЕЛЬНЫЙ КЛАПАН КОНДИЦИОНЕРА В СБОРЕ С ТРУБКОЙ</t>
  </si>
  <si>
    <t>1026027CH530</t>
  </si>
  <si>
    <t>ДАТЧИК КИСЛОРОДА ПЕРЕДНИЙ</t>
  </si>
  <si>
    <t>1026609CH520</t>
  </si>
  <si>
    <t>ДАТЧИК КИСЛОРОДА ЗАДНИЙ</t>
  </si>
  <si>
    <t>1600200V0290</t>
  </si>
  <si>
    <t xml:space="preserve">ПРИВОДНОЙ ДИСК СЦЕПЛЕНИЯ </t>
  </si>
  <si>
    <t>3502200V0010XA</t>
  </si>
  <si>
    <t>ТОРМОЗНОЙ МЕХАНИЗМ ЗАДНИЙ ПРАВЫЙ</t>
  </si>
  <si>
    <t>3502100V0010XA</t>
  </si>
  <si>
    <t>ТОРМОЗНОЙ МЕХАНИЗМ ЗАДНИЙ ЛЕВЫЙ</t>
  </si>
  <si>
    <t>58329-4A100</t>
  </si>
  <si>
    <t>ТОРМОЗНОЙ БАРАБАН</t>
  </si>
  <si>
    <t>8112010V029G</t>
  </si>
  <si>
    <t>БЛОК УПРАВЛЕНИЯ КОНДИЦИОНЕРОМ</t>
  </si>
  <si>
    <t>1005020CK030</t>
  </si>
  <si>
    <t>1608100V0110</t>
  </si>
  <si>
    <t>B2403-00000026</t>
  </si>
  <si>
    <t>8210100V0040</t>
  </si>
  <si>
    <t>8210200V0040</t>
  </si>
  <si>
    <t>8210100V03E0BJ</t>
  </si>
  <si>
    <t>ЗЕРКАЛО ВНЕШНЕЕ ЛЕВОЕ</t>
  </si>
  <si>
    <t>8210200V03E0BJ</t>
  </si>
  <si>
    <t>ЗЕРКАЛО ВНЕШНЕЕ ПРАВОЕ</t>
  </si>
  <si>
    <t>3503300V001000</t>
  </si>
  <si>
    <t>ПЕРЕДНИЙ ТОРМОЗНОЙ ДИСК</t>
  </si>
  <si>
    <t>3704100V0210Z2</t>
  </si>
  <si>
    <t>5820020V0011</t>
  </si>
  <si>
    <t>ПОДУШКА БЕЗОПАСНОСТИ ПЕРЕДНЕГО ПАССАЖИРА</t>
  </si>
  <si>
    <t>5820010V6500</t>
  </si>
  <si>
    <t>3503100V001003</t>
  </si>
  <si>
    <t>3503200V001003</t>
  </si>
  <si>
    <t>1308100V0270</t>
  </si>
  <si>
    <t xml:space="preserve">ВЕНТИЛЯТОР РАДИАТОРА </t>
  </si>
  <si>
    <t>1201200V0300</t>
  </si>
  <si>
    <t>ГЛУШИТЕЛЬ ЗАДНИЙ</t>
  </si>
  <si>
    <t>1301100V0110</t>
  </si>
  <si>
    <t>РАДИАТОР</t>
  </si>
  <si>
    <t>56766-4A000</t>
  </si>
  <si>
    <t>КУЛАК ПОВОРОТНЫЙ ПЕРЕДНИЙ ЛЕВЫЙ</t>
  </si>
  <si>
    <t>8403101V0040-DY</t>
  </si>
  <si>
    <t>КРЫЛО ЛЕВОЕ</t>
  </si>
  <si>
    <t>56786-4A000</t>
  </si>
  <si>
    <t>КУЛАК ПОВОРОТНЫЙ ПЕРЕДНИЙ ПРАВЫЙ</t>
  </si>
  <si>
    <t>1043100CK030</t>
  </si>
  <si>
    <t>8105010V0290</t>
  </si>
  <si>
    <t>КОНДЕНСЕР КОНДИЦИОНЕРА</t>
  </si>
  <si>
    <t>3820100V0110</t>
  </si>
  <si>
    <t>1042100GH510</t>
  </si>
  <si>
    <t>1119100V0270</t>
  </si>
  <si>
    <t xml:space="preserve">ИНТЕРКУЛЕР РАДИАТОРА </t>
  </si>
  <si>
    <t>8403200V0040-DY</t>
  </si>
  <si>
    <t>КРЫЛО ПРАВОЕ</t>
  </si>
  <si>
    <t>2803200V0215</t>
  </si>
  <si>
    <t>РЕШЕТКА РАДИАТОРА</t>
  </si>
  <si>
    <t>1043100GK030</t>
  </si>
  <si>
    <t>2804101V0010-001</t>
  </si>
  <si>
    <t>3540100V0210</t>
  </si>
  <si>
    <t xml:space="preserve">ВАКУУМНЫЙ УСИЛИТЕЛЬ </t>
  </si>
  <si>
    <t>1106100V0110</t>
  </si>
  <si>
    <t xml:space="preserve">НАСОС ПОДАЧИ ТОПЛИВА </t>
  </si>
  <si>
    <t>3402500V0290</t>
  </si>
  <si>
    <t>РУЛЕВАЯ РЕЙКА В СБОРЕ</t>
  </si>
  <si>
    <t>5824901V0290</t>
  </si>
  <si>
    <t>КОНТРОЛЛЕР ПОДУШКИ БЕЗОПАСНОСТИ</t>
  </si>
  <si>
    <t>1201100V0010</t>
  </si>
  <si>
    <t>ГЛУШИТЕЛЬ ПЕРЕДНИЙ</t>
  </si>
  <si>
    <t>5206100V0010</t>
  </si>
  <si>
    <t xml:space="preserve">ПЕРЕДНЕЕ ЛОБОВОЕ СТЕКЛО </t>
  </si>
  <si>
    <t>4121200V0040</t>
  </si>
  <si>
    <t>ФАРА ПРАВАЯ</t>
  </si>
  <si>
    <t>4121100V0040</t>
  </si>
  <si>
    <t>ФАРА ЛЕВАЯ</t>
  </si>
  <si>
    <t>3550100V02E0</t>
  </si>
  <si>
    <t>1025100GH510</t>
  </si>
  <si>
    <t>8103010V0110</t>
  </si>
  <si>
    <t>77020-V007KE</t>
  </si>
  <si>
    <t>ДВЕРЬ СДВИЖНАЯ ПРАВАЯ</t>
  </si>
  <si>
    <t>6101200V003Z-DY</t>
  </si>
  <si>
    <t>4001010V011203-Z001</t>
  </si>
  <si>
    <t>6101100V003Z-DY</t>
  </si>
  <si>
    <t>044200GH510A</t>
  </si>
  <si>
    <t>6301010X6530-DY</t>
  </si>
  <si>
    <t>ДВЕРЬ БАГАЖНИКА</t>
  </si>
  <si>
    <t>3402200V029001</t>
  </si>
  <si>
    <t>2803101V0040</t>
  </si>
  <si>
    <t>КОРПУС ПЕРЕДНЕГО БАМПЕРА</t>
  </si>
  <si>
    <t>5401122R007FE</t>
  </si>
  <si>
    <t>ПАНЕЛЬ КУЗОВА БОКОВАЯ ЛЕВАЯ</t>
  </si>
  <si>
    <t>ZA1805200-00-00</t>
  </si>
  <si>
    <t>5415250R3311E</t>
  </si>
  <si>
    <t>УСИЛЕНИЕ СТОЙКИ B</t>
  </si>
  <si>
    <t>3103301V6500</t>
  </si>
  <si>
    <t>ЩИТ ТОРМОЗНОЙ ПЕРЕДНИЙ ЛЕВЫЙ</t>
  </si>
  <si>
    <t>3101201V0190</t>
  </si>
  <si>
    <t>3704020V03XT</t>
  </si>
  <si>
    <t>5206100V03XU</t>
  </si>
  <si>
    <t>СТЕКЛО ВЕТРОВОЕ</t>
  </si>
  <si>
    <t>5306400P306B</t>
  </si>
  <si>
    <t>НАКЛАДКА ДЕКОРАТИВНАЯ ЦЕНТРАЛЬНОЙ КОНСОЛИ</t>
  </si>
  <si>
    <t>5415141R001E</t>
  </si>
  <si>
    <t>УСИЛЕНИЕ НИЖНЕЕ ПРОЕМА ОКНА КУЗОВА ПЕРЕДНЕГО</t>
  </si>
  <si>
    <t>5109125R30E9</t>
  </si>
  <si>
    <t>ОКАНТОВКА НАПОЛЬНОГО ПОКРЫТИЯ</t>
  </si>
  <si>
    <t>ZA1805200-00-00PK</t>
  </si>
  <si>
    <t>1017110GH20001</t>
  </si>
  <si>
    <t>MАСЛЯНЫЙ ФИЛЬТР</t>
  </si>
  <si>
    <t>1109130V0010</t>
  </si>
  <si>
    <t>ФИЛЬТРУЮЩИЙ ЭЛЕМЕНТ ВОЗДУШНОГО ФИЛЬТРА</t>
  </si>
  <si>
    <t>1130450V6560</t>
  </si>
  <si>
    <t>ТОПЛИВНЫЙ ФИЛЬТР</t>
  </si>
  <si>
    <t>1025014GH100</t>
  </si>
  <si>
    <t>РЕМЕНЬ ПРИВОДА ВСПОМОГАТЕЛЬНЫХ АГРЕГАТОВ</t>
  </si>
  <si>
    <t>8126100V0270-F004</t>
  </si>
  <si>
    <t>ФИЛЬТР КОНДИЦИОНЕРА</t>
  </si>
  <si>
    <t>58101-4AA32</t>
  </si>
  <si>
    <t>ТОРМОЗНЫЕ КОЛОДКИ ПЕРЕДНИЕ</t>
  </si>
  <si>
    <t>HC-M3-3502400-L</t>
  </si>
  <si>
    <t>ТОРМОЗНЫЕ КОЛОДКИ ЗАДНИЕ</t>
  </si>
  <si>
    <t>HC-M3-3502400-R</t>
  </si>
  <si>
    <t>2905100V0310</t>
  </si>
  <si>
    <t>АМОРТИЗАТОРЫ ПЕРЕДНИЕ</t>
  </si>
  <si>
    <t>2915100V0310</t>
  </si>
  <si>
    <t>АМОРТИЗАТОРЫ ЗАДНИЕ</t>
  </si>
  <si>
    <t>8100100P3060</t>
  </si>
  <si>
    <t>БЛОК НАГРЕВА И ОХЛАЖДЕНИЯ ВОЗДУХА</t>
  </si>
  <si>
    <t>8107220P3010</t>
  </si>
  <si>
    <t>ВТУЛКА ЗАЩИТНАЯ ТРУБКИ КОНДЕНСЕРА</t>
  </si>
  <si>
    <t>8107010P3010</t>
  </si>
  <si>
    <t>ИСПАРИТЕЛЬ</t>
  </si>
  <si>
    <t>8126100P3060</t>
  </si>
  <si>
    <t>ОТОПИТЕЛЬ В СБОРЕ</t>
  </si>
  <si>
    <t>8101010P3060</t>
  </si>
  <si>
    <t>РАДИАТОР ОТОПИТЕЛЯ</t>
  </si>
  <si>
    <t>8107210P3010</t>
  </si>
  <si>
    <t>ТРУБКА КОНДЕНСЕРА</t>
  </si>
  <si>
    <t>5102045U7150</t>
  </si>
  <si>
    <t>КРЫШКА (5102045U7150) (5102045U7150)</t>
  </si>
  <si>
    <t>6205203R0011</t>
  </si>
  <si>
    <t>НАКЛАДКА ЗАМКА СРЕДНЕЙ СДВИЖНОЙ ДВЕРИ</t>
  </si>
  <si>
    <t>18642-27007</t>
  </si>
  <si>
    <t>ЛАМПА НАКАЛИВАНИЯ ГАЛОГЕННАЯ С ВОЛЬФРАМОВОЙ НИТЬЮ НА НАПРЯЖЕНИЕ 12В.</t>
  </si>
  <si>
    <t>Артикул</t>
  </si>
  <si>
    <t>Наименование</t>
  </si>
  <si>
    <t>620032403100</t>
  </si>
  <si>
    <t>430362400120</t>
  </si>
  <si>
    <t>430172402050</t>
  </si>
  <si>
    <t>430012402016</t>
  </si>
  <si>
    <t>430172403064</t>
  </si>
  <si>
    <t>ПЕРЕЧЕНЬ МАТЕРИАЛОВ И ЗАПАСНЫХ ЧАСТЕЙ, НЕОБХОДИМЫХ ДЛЯ ВЫПОЛНЕНИЯ РАБОТ ПО РЕМОНТУ И ТЕХНИЧЕСКОМУ ОБСЛУЖИВАНИЮ АВТОМОБИЛЕЙ, И СТОИМОСТЬ НОРМО-ЧАСА Sollers Atlant</t>
  </si>
  <si>
    <t>Стоимость нормо-часа в руб.</t>
  </si>
  <si>
    <t>*Стоимость по каждому подпункту, установленная приложением № 10 к Извещению, умножается на Коэффициент котировочного снижения (ККС), где ККС - это отношение цены договора, предложенной участником запроса котировок в котировочной заявке, к начальной (максимальной) цене договора, установленной в пункте 6 раздела I Извещения.</t>
  </si>
  <si>
    <t>Цена за единицу в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</si>
</sst>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9" x14ac:knownFonts="1">
    <font>
      <sz val="11"/>
      <color rgb="FF000000"/>
      <name val="Calibri"/>
    </font>
    <font>
      <sz val="11"/>
      <color theme="1"/>
      <name val="Calibri"/>
      <family val="2"/>
      <charset val="204"/>
      <scheme val="minor"/>
    </font>
    <font>
      <sz val="8"/>
      <name val="Times New Roman"/>
      <family val="1"/>
      <charset val="204"/>
    </font>
    <font>
      <b/>
      <sz val="11"/>
      <color rgb="FF000000"/>
      <name val="Times New Roman"/>
      <family val="1"/>
      <charset val="204"/>
    </font>
    <font>
      <sz val="11"/>
      <color theme="1"/>
      <name val="Calibri"/>
      <family val="2"/>
      <scheme val="minor"/>
    </font>
    <font>
      <sz val="8"/>
      <name val="Arial"/>
      <family val="2"/>
    </font>
    <font>
      <i/>
      <sz val="11"/>
      <color rgb="FF7F7F7F"/>
      <name val="Calibri"/>
      <family val="2"/>
      <charset val="204"/>
    </font>
    <font>
      <sz val="11"/>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top/>
      <bottom style="thin">
        <color auto="1"/>
      </bottom>
      <diagonal/>
    </border>
    <border>
      <left/>
      <right style="thin">
        <color indexed="64"/>
      </right>
      <top/>
      <bottom style="thin">
        <color indexed="64"/>
      </bottom>
      <diagonal/>
    </border>
    <border>
      <left style="thin">
        <color auto="1"/>
      </left>
      <right/>
      <top/>
      <bottom style="thin">
        <color auto="1"/>
      </bottom>
      <diagonal/>
    </border>
  </borders>
  <cellStyleXfs count="6">
    <xf numFmtId="0" fontId="0" fillId="0" borderId="0"/>
    <xf numFmtId="0" fontId="4" fillId="0" borderId="0"/>
    <xf numFmtId="0" fontId="1" fillId="0" borderId="0"/>
    <xf numFmtId="0" fontId="5" fillId="0" borderId="0"/>
    <xf numFmtId="164" fontId="4" fillId="0" borderId="0" applyFont="0" applyFill="0" applyBorder="0" applyAlignment="0" applyProtection="0"/>
    <xf numFmtId="0" fontId="6" fillId="0" borderId="0" applyBorder="0" applyProtection="0"/>
  </cellStyleXfs>
  <cellXfs count="29">
    <xf numFmtId="0" fontId="0" fillId="0" borderId="0" xfId="0" applyNumberFormat="1" applyFont="1"/>
    <xf numFmtId="0" fontId="0" fillId="0" borderId="0" xfId="0" applyNumberFormat="1" applyFont="1" applyProtection="1">
      <protection locked="0"/>
    </xf>
    <xf numFmtId="0" fontId="2" fillId="0" borderId="0" xfId="0" applyNumberFormat="1" applyFont="1" applyAlignment="1">
      <alignment horizontal="justify" wrapText="1"/>
    </xf>
    <xf numFmtId="0" fontId="7" fillId="0" borderId="0" xfId="0" applyNumberFormat="1" applyFont="1" applyProtection="1">
      <protection locked="0"/>
    </xf>
    <xf numFmtId="0" fontId="7" fillId="0" borderId="0" xfId="0" applyNumberFormat="1" applyFont="1"/>
    <xf numFmtId="0" fontId="7" fillId="0" borderId="5" xfId="0" applyNumberFormat="1" applyFont="1" applyBorder="1"/>
    <xf numFmtId="0" fontId="7" fillId="0" borderId="5" xfId="0" applyFont="1" applyBorder="1" applyAlignment="1">
      <alignment wrapText="1"/>
    </xf>
    <xf numFmtId="0" fontId="7" fillId="0" borderId="1" xfId="0" applyFont="1" applyBorder="1" applyAlignment="1">
      <alignment wrapText="1"/>
    </xf>
    <xf numFmtId="0" fontId="7" fillId="0" borderId="1" xfId="0" applyFont="1" applyFill="1" applyBorder="1" applyAlignment="1">
      <alignment wrapText="1"/>
    </xf>
    <xf numFmtId="49" fontId="7" fillId="0" borderId="1" xfId="0" applyNumberFormat="1" applyFont="1" applyBorder="1" applyAlignment="1">
      <alignment wrapText="1"/>
    </xf>
    <xf numFmtId="0" fontId="3" fillId="0" borderId="1" xfId="0" applyNumberFormat="1" applyFont="1" applyBorder="1" applyAlignment="1">
      <alignment wrapText="1"/>
    </xf>
    <xf numFmtId="4" fontId="7" fillId="0" borderId="1" xfId="0" applyNumberFormat="1" applyFont="1" applyBorder="1" applyAlignment="1">
      <alignment wrapText="1"/>
    </xf>
    <xf numFmtId="4" fontId="7" fillId="0" borderId="5" xfId="0" applyNumberFormat="1" applyFont="1" applyBorder="1"/>
    <xf numFmtId="4" fontId="7" fillId="0" borderId="1" xfId="0" applyNumberFormat="1" applyFont="1" applyBorder="1"/>
    <xf numFmtId="0" fontId="3" fillId="0" borderId="2" xfId="0" applyNumberFormat="1" applyFont="1" applyBorder="1" applyAlignment="1">
      <alignment horizontal="center" wrapText="1"/>
    </xf>
    <xf numFmtId="0" fontId="3" fillId="0" borderId="3" xfId="0" applyNumberFormat="1" applyFont="1" applyBorder="1" applyAlignment="1">
      <alignment horizontal="center" wrapText="1"/>
    </xf>
    <xf numFmtId="0" fontId="3" fillId="0" borderId="4" xfId="0" applyNumberFormat="1" applyFont="1" applyBorder="1" applyAlignment="1">
      <alignment horizontal="center" wrapText="1"/>
    </xf>
    <xf numFmtId="0" fontId="3" fillId="0" borderId="1" xfId="0" applyNumberFormat="1" applyFont="1" applyBorder="1" applyAlignment="1">
      <alignment horizontal="center"/>
    </xf>
    <xf numFmtId="0" fontId="3" fillId="0" borderId="2" xfId="0" applyNumberFormat="1" applyFont="1" applyBorder="1" applyAlignment="1">
      <alignment horizontal="center"/>
    </xf>
    <xf numFmtId="0" fontId="7" fillId="0" borderId="3" xfId="0" applyNumberFormat="1" applyFont="1" applyBorder="1" applyAlignment="1">
      <alignment horizontal="center"/>
    </xf>
    <xf numFmtId="0" fontId="7" fillId="0" borderId="4" xfId="0" applyNumberFormat="1" applyFont="1" applyBorder="1" applyAlignment="1">
      <alignment horizontal="center"/>
    </xf>
    <xf numFmtId="0" fontId="8" fillId="0" borderId="0" xfId="0" applyNumberFormat="1" applyFont="1" applyAlignment="1" applyProtection="1">
      <alignment horizontal="center" vertical="center" wrapText="1"/>
      <protection locked="0"/>
    </xf>
    <xf numFmtId="0" fontId="7" fillId="0" borderId="2" xfId="0" applyFont="1" applyBorder="1" applyAlignment="1">
      <alignment horizontal="left" wrapText="1"/>
    </xf>
    <xf numFmtId="0" fontId="7" fillId="0" borderId="3" xfId="0" applyFont="1" applyBorder="1" applyAlignment="1">
      <alignment horizontal="left" wrapText="1"/>
    </xf>
    <xf numFmtId="0" fontId="7" fillId="0" borderId="4" xfId="0" applyFont="1" applyBorder="1" applyAlignment="1">
      <alignment horizontal="left" wrapText="1"/>
    </xf>
    <xf numFmtId="0" fontId="3" fillId="0" borderId="1" xfId="0" applyNumberFormat="1" applyFont="1" applyBorder="1" applyAlignment="1">
      <alignment horizontal="center" wrapText="1"/>
    </xf>
    <xf numFmtId="0" fontId="7" fillId="0" borderId="8" xfId="0" applyFont="1" applyBorder="1" applyAlignment="1">
      <alignment horizontal="left" wrapText="1"/>
    </xf>
    <xf numFmtId="0" fontId="7" fillId="0" borderId="6" xfId="0" applyFont="1" applyBorder="1" applyAlignment="1">
      <alignment horizontal="left" wrapText="1"/>
    </xf>
    <xf numFmtId="0" fontId="7" fillId="0" borderId="7" xfId="0" applyFont="1" applyBorder="1" applyAlignment="1">
      <alignment horizontal="left" wrapText="1"/>
    </xf>
  </cellXfs>
  <cellStyles count="6">
    <cellStyle name="Excel Built-in Explanatory Text" xfId="5"/>
    <cellStyle name="Обычный" xfId="0" builtinId="0"/>
    <cellStyle name="Обычный 2" xfId="2"/>
    <cellStyle name="Обычный 3" xfId="3"/>
    <cellStyle name="Обычный 4" xfId="1"/>
    <cellStyle name="Финансовый 2" xfId="4"/>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tint val="100000"/>
                <a:shade val="100000"/>
                <a:satMod val="130000"/>
              </a:schemeClr>
            </a:gs>
            <a:gs pos="100000">
              <a:schemeClr val="phClr">
                <a:tint val="50000"/>
                <a:shade val="100000"/>
                <a:satMod val="350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50"/>
  <sheetViews>
    <sheetView tabSelected="1" zoomScale="110" zoomScaleNormal="110" workbookViewId="0">
      <selection sqref="A1:F1"/>
    </sheetView>
  </sheetViews>
  <sheetFormatPr defaultColWidth="8.5703125" defaultRowHeight="15" x14ac:dyDescent="0.25"/>
  <cols>
    <col min="1" max="1" width="5.85546875" style="4" customWidth="1"/>
    <col min="2" max="2" width="20.7109375" style="4" customWidth="1"/>
    <col min="3" max="3" width="54.7109375" style="4" customWidth="1"/>
    <col min="4" max="4" width="9.42578125" style="4" customWidth="1"/>
    <col min="5" max="5" width="14.28515625" style="4" customWidth="1"/>
    <col min="6" max="6" width="30.85546875" style="4" customWidth="1"/>
  </cols>
  <sheetData>
    <row r="1" spans="1:6" s="1" customFormat="1" ht="115.5" customHeight="1" x14ac:dyDescent="0.25">
      <c r="A1" s="21" t="s">
        <v>10371</v>
      </c>
      <c r="B1" s="21"/>
      <c r="C1" s="21"/>
      <c r="D1" s="21"/>
      <c r="E1" s="21"/>
      <c r="F1" s="21"/>
    </row>
    <row r="2" spans="1:6" s="1" customFormat="1" ht="3.75" customHeight="1" x14ac:dyDescent="0.25">
      <c r="A2" s="3"/>
      <c r="B2" s="3"/>
      <c r="C2" s="3"/>
      <c r="D2" s="3"/>
      <c r="E2" s="3"/>
      <c r="F2" s="3"/>
    </row>
    <row r="3" spans="1:6" ht="30.75" customHeight="1" x14ac:dyDescent="0.25">
      <c r="A3" s="25" t="s">
        <v>10364</v>
      </c>
      <c r="B3" s="25"/>
      <c r="C3" s="17" t="s">
        <v>10365</v>
      </c>
      <c r="D3" s="17"/>
      <c r="E3" s="17"/>
      <c r="F3" s="10" t="s">
        <v>10374</v>
      </c>
    </row>
    <row r="4" spans="1:6" ht="57.75" customHeight="1" x14ac:dyDescent="0.25">
      <c r="A4" s="14" t="s">
        <v>10373</v>
      </c>
      <c r="B4" s="15"/>
      <c r="C4" s="15"/>
      <c r="D4" s="15"/>
      <c r="E4" s="15"/>
      <c r="F4" s="16"/>
    </row>
    <row r="5" spans="1:6" ht="21" customHeight="1" x14ac:dyDescent="0.25">
      <c r="A5" s="18" t="s">
        <v>10372</v>
      </c>
      <c r="B5" s="19"/>
      <c r="C5" s="19"/>
      <c r="D5" s="19"/>
      <c r="E5" s="20"/>
      <c r="F5" s="11"/>
    </row>
    <row r="6" spans="1:6" x14ac:dyDescent="0.25">
      <c r="A6" s="5">
        <f>ROW()-5</f>
        <v>1</v>
      </c>
      <c r="B6" s="6" t="s">
        <v>0</v>
      </c>
      <c r="C6" s="26" t="s">
        <v>1</v>
      </c>
      <c r="D6" s="27"/>
      <c r="E6" s="28"/>
      <c r="F6" s="12"/>
    </row>
    <row r="7" spans="1:6" x14ac:dyDescent="0.25">
      <c r="A7" s="5">
        <f t="shared" ref="A7:A70" si="0">ROW()-5</f>
        <v>2</v>
      </c>
      <c r="B7" s="7" t="s">
        <v>2</v>
      </c>
      <c r="C7" s="22" t="s">
        <v>3</v>
      </c>
      <c r="D7" s="23"/>
      <c r="E7" s="24"/>
      <c r="F7" s="13"/>
    </row>
    <row r="8" spans="1:6" x14ac:dyDescent="0.25">
      <c r="A8" s="5">
        <f t="shared" si="0"/>
        <v>3</v>
      </c>
      <c r="B8" s="7" t="s">
        <v>4</v>
      </c>
      <c r="C8" s="22" t="s">
        <v>5</v>
      </c>
      <c r="D8" s="23"/>
      <c r="E8" s="24"/>
      <c r="F8" s="13"/>
    </row>
    <row r="9" spans="1:6" ht="81" customHeight="1" x14ac:dyDescent="0.25">
      <c r="A9" s="5">
        <f t="shared" si="0"/>
        <v>4</v>
      </c>
      <c r="B9" s="7" t="s">
        <v>6</v>
      </c>
      <c r="C9" s="22" t="s">
        <v>7</v>
      </c>
      <c r="D9" s="23"/>
      <c r="E9" s="24"/>
      <c r="F9" s="13"/>
    </row>
    <row r="10" spans="1:6" x14ac:dyDescent="0.25">
      <c r="A10" s="5">
        <f t="shared" si="0"/>
        <v>5</v>
      </c>
      <c r="B10" s="7" t="s">
        <v>8</v>
      </c>
      <c r="C10" s="22" t="s">
        <v>9</v>
      </c>
      <c r="D10" s="23"/>
      <c r="E10" s="24"/>
      <c r="F10" s="13"/>
    </row>
    <row r="11" spans="1:6" ht="13.5" customHeight="1" x14ac:dyDescent="0.25">
      <c r="A11" s="5">
        <f t="shared" si="0"/>
        <v>6</v>
      </c>
      <c r="B11" s="7" t="s">
        <v>10</v>
      </c>
      <c r="C11" s="22" t="s">
        <v>7</v>
      </c>
      <c r="D11" s="23"/>
      <c r="E11" s="24"/>
      <c r="F11" s="13"/>
    </row>
    <row r="12" spans="1:6" x14ac:dyDescent="0.25">
      <c r="A12" s="5">
        <f t="shared" si="0"/>
        <v>7</v>
      </c>
      <c r="B12" s="7" t="s">
        <v>11</v>
      </c>
      <c r="C12" s="22" t="s">
        <v>12</v>
      </c>
      <c r="D12" s="23"/>
      <c r="E12" s="24"/>
      <c r="F12" s="13"/>
    </row>
    <row r="13" spans="1:6" x14ac:dyDescent="0.25">
      <c r="A13" s="5">
        <f t="shared" si="0"/>
        <v>8</v>
      </c>
      <c r="B13" s="7" t="s">
        <v>13</v>
      </c>
      <c r="C13" s="22" t="s">
        <v>14</v>
      </c>
      <c r="D13" s="23"/>
      <c r="E13" s="24"/>
      <c r="F13" s="13"/>
    </row>
    <row r="14" spans="1:6" x14ac:dyDescent="0.25">
      <c r="A14" s="5">
        <f t="shared" si="0"/>
        <v>9</v>
      </c>
      <c r="B14" s="7" t="s">
        <v>15</v>
      </c>
      <c r="C14" s="22" t="s">
        <v>16</v>
      </c>
      <c r="D14" s="23"/>
      <c r="E14" s="24"/>
      <c r="F14" s="13"/>
    </row>
    <row r="15" spans="1:6" x14ac:dyDescent="0.25">
      <c r="A15" s="5">
        <f t="shared" si="0"/>
        <v>10</v>
      </c>
      <c r="B15" s="7" t="s">
        <v>17</v>
      </c>
      <c r="C15" s="22" t="s">
        <v>18</v>
      </c>
      <c r="D15" s="23"/>
      <c r="E15" s="24"/>
      <c r="F15" s="13"/>
    </row>
    <row r="16" spans="1:6" x14ac:dyDescent="0.25">
      <c r="A16" s="5">
        <f t="shared" si="0"/>
        <v>11</v>
      </c>
      <c r="B16" s="7" t="s">
        <v>19</v>
      </c>
      <c r="C16" s="22" t="s">
        <v>20</v>
      </c>
      <c r="D16" s="23"/>
      <c r="E16" s="24"/>
      <c r="F16" s="13"/>
    </row>
    <row r="17" spans="1:6" x14ac:dyDescent="0.25">
      <c r="A17" s="5">
        <f t="shared" si="0"/>
        <v>12</v>
      </c>
      <c r="B17" s="7" t="s">
        <v>21</v>
      </c>
      <c r="C17" s="22" t="s">
        <v>22</v>
      </c>
      <c r="D17" s="23"/>
      <c r="E17" s="24"/>
      <c r="F17" s="13"/>
    </row>
    <row r="18" spans="1:6" ht="51.75" customHeight="1" x14ac:dyDescent="0.25">
      <c r="A18" s="5">
        <f t="shared" si="0"/>
        <v>13</v>
      </c>
      <c r="B18" s="7" t="s">
        <v>23</v>
      </c>
      <c r="C18" s="22" t="s">
        <v>24</v>
      </c>
      <c r="D18" s="23"/>
      <c r="E18" s="24"/>
      <c r="F18" s="13"/>
    </row>
    <row r="19" spans="1:6" x14ac:dyDescent="0.25">
      <c r="A19" s="5">
        <f t="shared" si="0"/>
        <v>14</v>
      </c>
      <c r="B19" s="7" t="s">
        <v>25</v>
      </c>
      <c r="C19" s="22" t="s">
        <v>26</v>
      </c>
      <c r="D19" s="23"/>
      <c r="E19" s="24"/>
      <c r="F19" s="13"/>
    </row>
    <row r="20" spans="1:6" x14ac:dyDescent="0.25">
      <c r="A20" s="5">
        <f t="shared" si="0"/>
        <v>15</v>
      </c>
      <c r="B20" s="7" t="s">
        <v>27</v>
      </c>
      <c r="C20" s="22" t="s">
        <v>28</v>
      </c>
      <c r="D20" s="23"/>
      <c r="E20" s="24"/>
      <c r="F20" s="13"/>
    </row>
    <row r="21" spans="1:6" x14ac:dyDescent="0.25">
      <c r="A21" s="5">
        <f t="shared" si="0"/>
        <v>16</v>
      </c>
      <c r="B21" s="7" t="s">
        <v>29</v>
      </c>
      <c r="C21" s="22" t="s">
        <v>30</v>
      </c>
      <c r="D21" s="23"/>
      <c r="E21" s="24"/>
      <c r="F21" s="13"/>
    </row>
    <row r="22" spans="1:6" x14ac:dyDescent="0.25">
      <c r="A22" s="5">
        <f t="shared" si="0"/>
        <v>17</v>
      </c>
      <c r="B22" s="7" t="s">
        <v>31</v>
      </c>
      <c r="C22" s="22" t="s">
        <v>24</v>
      </c>
      <c r="D22" s="23"/>
      <c r="E22" s="24"/>
      <c r="F22" s="13"/>
    </row>
    <row r="23" spans="1:6" x14ac:dyDescent="0.25">
      <c r="A23" s="5">
        <f t="shared" si="0"/>
        <v>18</v>
      </c>
      <c r="B23" s="7" t="s">
        <v>32</v>
      </c>
      <c r="C23" s="22" t="s">
        <v>33</v>
      </c>
      <c r="D23" s="23"/>
      <c r="E23" s="24"/>
      <c r="F23" s="13"/>
    </row>
    <row r="24" spans="1:6" x14ac:dyDescent="0.25">
      <c r="A24" s="5">
        <f t="shared" si="0"/>
        <v>19</v>
      </c>
      <c r="B24" s="7" t="s">
        <v>34</v>
      </c>
      <c r="C24" s="22" t="s">
        <v>35</v>
      </c>
      <c r="D24" s="23"/>
      <c r="E24" s="24"/>
      <c r="F24" s="13"/>
    </row>
    <row r="25" spans="1:6" x14ac:dyDescent="0.25">
      <c r="A25" s="5">
        <f t="shared" si="0"/>
        <v>20</v>
      </c>
      <c r="B25" s="7" t="s">
        <v>36</v>
      </c>
      <c r="C25" s="22" t="s">
        <v>9</v>
      </c>
      <c r="D25" s="23"/>
      <c r="E25" s="24"/>
      <c r="F25" s="13"/>
    </row>
    <row r="26" spans="1:6" x14ac:dyDescent="0.25">
      <c r="A26" s="5">
        <f t="shared" si="0"/>
        <v>21</v>
      </c>
      <c r="B26" s="7" t="s">
        <v>37</v>
      </c>
      <c r="C26" s="22" t="s">
        <v>38</v>
      </c>
      <c r="D26" s="23"/>
      <c r="E26" s="24"/>
      <c r="F26" s="13"/>
    </row>
    <row r="27" spans="1:6" x14ac:dyDescent="0.25">
      <c r="A27" s="5">
        <f t="shared" si="0"/>
        <v>22</v>
      </c>
      <c r="B27" s="7" t="s">
        <v>39</v>
      </c>
      <c r="C27" s="22" t="s">
        <v>40</v>
      </c>
      <c r="D27" s="23"/>
      <c r="E27" s="24"/>
      <c r="F27" s="13"/>
    </row>
    <row r="28" spans="1:6" x14ac:dyDescent="0.25">
      <c r="A28" s="5">
        <f t="shared" si="0"/>
        <v>23</v>
      </c>
      <c r="B28" s="7" t="s">
        <v>41</v>
      </c>
      <c r="C28" s="22" t="s">
        <v>35</v>
      </c>
      <c r="D28" s="23"/>
      <c r="E28" s="24"/>
      <c r="F28" s="13"/>
    </row>
    <row r="29" spans="1:6" x14ac:dyDescent="0.25">
      <c r="A29" s="5">
        <f t="shared" si="0"/>
        <v>24</v>
      </c>
      <c r="B29" s="7" t="s">
        <v>42</v>
      </c>
      <c r="C29" s="22" t="s">
        <v>43</v>
      </c>
      <c r="D29" s="23"/>
      <c r="E29" s="24"/>
      <c r="F29" s="13"/>
    </row>
    <row r="30" spans="1:6" x14ac:dyDescent="0.25">
      <c r="A30" s="5">
        <f t="shared" si="0"/>
        <v>25</v>
      </c>
      <c r="B30" s="7" t="s">
        <v>44</v>
      </c>
      <c r="C30" s="22" t="s">
        <v>24</v>
      </c>
      <c r="D30" s="23"/>
      <c r="E30" s="24"/>
      <c r="F30" s="13"/>
    </row>
    <row r="31" spans="1:6" x14ac:dyDescent="0.25">
      <c r="A31" s="5">
        <f t="shared" si="0"/>
        <v>26</v>
      </c>
      <c r="B31" s="7" t="s">
        <v>45</v>
      </c>
      <c r="C31" s="22" t="s">
        <v>20</v>
      </c>
      <c r="D31" s="23"/>
      <c r="E31" s="24"/>
      <c r="F31" s="13"/>
    </row>
    <row r="32" spans="1:6" x14ac:dyDescent="0.25">
      <c r="A32" s="5">
        <f t="shared" si="0"/>
        <v>27</v>
      </c>
      <c r="B32" s="7" t="s">
        <v>46</v>
      </c>
      <c r="C32" s="22" t="s">
        <v>24</v>
      </c>
      <c r="D32" s="23"/>
      <c r="E32" s="24"/>
      <c r="F32" s="13"/>
    </row>
    <row r="33" spans="1:6" x14ac:dyDescent="0.25">
      <c r="A33" s="5">
        <f t="shared" si="0"/>
        <v>28</v>
      </c>
      <c r="B33" s="7" t="s">
        <v>47</v>
      </c>
      <c r="C33" s="22" t="s">
        <v>48</v>
      </c>
      <c r="D33" s="23"/>
      <c r="E33" s="24"/>
      <c r="F33" s="13"/>
    </row>
    <row r="34" spans="1:6" x14ac:dyDescent="0.25">
      <c r="A34" s="5">
        <f t="shared" si="0"/>
        <v>29</v>
      </c>
      <c r="B34" s="7" t="s">
        <v>49</v>
      </c>
      <c r="C34" s="22" t="s">
        <v>9</v>
      </c>
      <c r="D34" s="23"/>
      <c r="E34" s="24"/>
      <c r="F34" s="13"/>
    </row>
    <row r="35" spans="1:6" x14ac:dyDescent="0.25">
      <c r="A35" s="5">
        <f t="shared" si="0"/>
        <v>30</v>
      </c>
      <c r="B35" s="7" t="s">
        <v>50</v>
      </c>
      <c r="C35" s="22" t="s">
        <v>9</v>
      </c>
      <c r="D35" s="23"/>
      <c r="E35" s="24"/>
      <c r="F35" s="13"/>
    </row>
    <row r="36" spans="1:6" x14ac:dyDescent="0.25">
      <c r="A36" s="5">
        <f t="shared" si="0"/>
        <v>31</v>
      </c>
      <c r="B36" s="7" t="s">
        <v>51</v>
      </c>
      <c r="C36" s="22" t="s">
        <v>48</v>
      </c>
      <c r="D36" s="23"/>
      <c r="E36" s="24"/>
      <c r="F36" s="13"/>
    </row>
    <row r="37" spans="1:6" ht="39" customHeight="1" x14ac:dyDescent="0.25">
      <c r="A37" s="5">
        <f t="shared" si="0"/>
        <v>32</v>
      </c>
      <c r="B37" s="7" t="s">
        <v>52</v>
      </c>
      <c r="C37" s="22" t="s">
        <v>53</v>
      </c>
      <c r="D37" s="23"/>
      <c r="E37" s="24"/>
      <c r="F37" s="13"/>
    </row>
    <row r="38" spans="1:6" x14ac:dyDescent="0.25">
      <c r="A38" s="5">
        <f t="shared" si="0"/>
        <v>33</v>
      </c>
      <c r="B38" s="7" t="s">
        <v>54</v>
      </c>
      <c r="C38" s="22" t="s">
        <v>43</v>
      </c>
      <c r="D38" s="23"/>
      <c r="E38" s="24"/>
      <c r="F38" s="13"/>
    </row>
    <row r="39" spans="1:6" x14ac:dyDescent="0.25">
      <c r="A39" s="5">
        <f t="shared" si="0"/>
        <v>34</v>
      </c>
      <c r="B39" s="7" t="s">
        <v>55</v>
      </c>
      <c r="C39" s="22" t="s">
        <v>56</v>
      </c>
      <c r="D39" s="23"/>
      <c r="E39" s="24"/>
      <c r="F39" s="13"/>
    </row>
    <row r="40" spans="1:6" x14ac:dyDescent="0.25">
      <c r="A40" s="5">
        <f t="shared" si="0"/>
        <v>35</v>
      </c>
      <c r="B40" s="7" t="s">
        <v>57</v>
      </c>
      <c r="C40" s="22" t="s">
        <v>20</v>
      </c>
      <c r="D40" s="23"/>
      <c r="E40" s="24"/>
      <c r="F40" s="13"/>
    </row>
    <row r="41" spans="1:6" x14ac:dyDescent="0.25">
      <c r="A41" s="5">
        <f t="shared" si="0"/>
        <v>36</v>
      </c>
      <c r="B41" s="7" t="s">
        <v>58</v>
      </c>
      <c r="C41" s="22" t="s">
        <v>59</v>
      </c>
      <c r="D41" s="23"/>
      <c r="E41" s="24"/>
      <c r="F41" s="13"/>
    </row>
    <row r="42" spans="1:6" x14ac:dyDescent="0.25">
      <c r="A42" s="5">
        <f t="shared" si="0"/>
        <v>37</v>
      </c>
      <c r="B42" s="7" t="s">
        <v>60</v>
      </c>
      <c r="C42" s="22" t="s">
        <v>61</v>
      </c>
      <c r="D42" s="23"/>
      <c r="E42" s="24"/>
      <c r="F42" s="13"/>
    </row>
    <row r="43" spans="1:6" x14ac:dyDescent="0.25">
      <c r="A43" s="5">
        <f t="shared" si="0"/>
        <v>38</v>
      </c>
      <c r="B43" s="7" t="s">
        <v>62</v>
      </c>
      <c r="C43" s="22" t="s">
        <v>63</v>
      </c>
      <c r="D43" s="23"/>
      <c r="E43" s="24"/>
      <c r="F43" s="13"/>
    </row>
    <row r="44" spans="1:6" x14ac:dyDescent="0.25">
      <c r="A44" s="5">
        <f t="shared" si="0"/>
        <v>39</v>
      </c>
      <c r="B44" s="7" t="s">
        <v>64</v>
      </c>
      <c r="C44" s="22" t="s">
        <v>24</v>
      </c>
      <c r="D44" s="23"/>
      <c r="E44" s="24"/>
      <c r="F44" s="13"/>
    </row>
    <row r="45" spans="1:6" x14ac:dyDescent="0.25">
      <c r="A45" s="5">
        <f t="shared" si="0"/>
        <v>40</v>
      </c>
      <c r="B45" s="7" t="s">
        <v>65</v>
      </c>
      <c r="C45" s="22" t="s">
        <v>66</v>
      </c>
      <c r="D45" s="23"/>
      <c r="E45" s="24"/>
      <c r="F45" s="13"/>
    </row>
    <row r="46" spans="1:6" x14ac:dyDescent="0.25">
      <c r="A46" s="5">
        <f t="shared" si="0"/>
        <v>41</v>
      </c>
      <c r="B46" s="7" t="s">
        <v>67</v>
      </c>
      <c r="C46" s="22" t="s">
        <v>68</v>
      </c>
      <c r="D46" s="23"/>
      <c r="E46" s="24"/>
      <c r="F46" s="13"/>
    </row>
    <row r="47" spans="1:6" x14ac:dyDescent="0.25">
      <c r="A47" s="5">
        <f t="shared" si="0"/>
        <v>42</v>
      </c>
      <c r="B47" s="7" t="s">
        <v>69</v>
      </c>
      <c r="C47" s="22" t="s">
        <v>70</v>
      </c>
      <c r="D47" s="23"/>
      <c r="E47" s="24"/>
      <c r="F47" s="13"/>
    </row>
    <row r="48" spans="1:6" x14ac:dyDescent="0.25">
      <c r="A48" s="5">
        <f t="shared" si="0"/>
        <v>43</v>
      </c>
      <c r="B48" s="7" t="s">
        <v>71</v>
      </c>
      <c r="C48" s="22" t="s">
        <v>24</v>
      </c>
      <c r="D48" s="23"/>
      <c r="E48" s="24"/>
      <c r="F48" s="13"/>
    </row>
    <row r="49" spans="1:6" x14ac:dyDescent="0.25">
      <c r="A49" s="5">
        <f t="shared" si="0"/>
        <v>44</v>
      </c>
      <c r="B49" s="7" t="s">
        <v>72</v>
      </c>
      <c r="C49" s="22" t="s">
        <v>24</v>
      </c>
      <c r="D49" s="23"/>
      <c r="E49" s="24"/>
      <c r="F49" s="13"/>
    </row>
    <row r="50" spans="1:6" x14ac:dyDescent="0.25">
      <c r="A50" s="5">
        <f t="shared" si="0"/>
        <v>45</v>
      </c>
      <c r="B50" s="7" t="s">
        <v>73</v>
      </c>
      <c r="C50" s="22" t="s">
        <v>35</v>
      </c>
      <c r="D50" s="23"/>
      <c r="E50" s="24"/>
      <c r="F50" s="13"/>
    </row>
    <row r="51" spans="1:6" x14ac:dyDescent="0.25">
      <c r="A51" s="5">
        <f t="shared" si="0"/>
        <v>46</v>
      </c>
      <c r="B51" s="7" t="s">
        <v>74</v>
      </c>
      <c r="C51" s="22" t="s">
        <v>24</v>
      </c>
      <c r="D51" s="23"/>
      <c r="E51" s="24"/>
      <c r="F51" s="13"/>
    </row>
    <row r="52" spans="1:6" x14ac:dyDescent="0.25">
      <c r="A52" s="5">
        <f t="shared" si="0"/>
        <v>47</v>
      </c>
      <c r="B52" s="7" t="s">
        <v>75</v>
      </c>
      <c r="C52" s="22" t="s">
        <v>24</v>
      </c>
      <c r="D52" s="23"/>
      <c r="E52" s="24"/>
      <c r="F52" s="13"/>
    </row>
    <row r="53" spans="1:6" x14ac:dyDescent="0.25">
      <c r="A53" s="5">
        <f t="shared" si="0"/>
        <v>48</v>
      </c>
      <c r="B53" s="7" t="s">
        <v>76</v>
      </c>
      <c r="C53" s="22" t="s">
        <v>40</v>
      </c>
      <c r="D53" s="23"/>
      <c r="E53" s="24"/>
      <c r="F53" s="13"/>
    </row>
    <row r="54" spans="1:6" x14ac:dyDescent="0.25">
      <c r="A54" s="5">
        <f t="shared" si="0"/>
        <v>49</v>
      </c>
      <c r="B54" s="7" t="s">
        <v>77</v>
      </c>
      <c r="C54" s="22" t="s">
        <v>78</v>
      </c>
      <c r="D54" s="23"/>
      <c r="E54" s="24"/>
      <c r="F54" s="13"/>
    </row>
    <row r="55" spans="1:6" x14ac:dyDescent="0.25">
      <c r="A55" s="5">
        <f t="shared" si="0"/>
        <v>50</v>
      </c>
      <c r="B55" s="7" t="s">
        <v>79</v>
      </c>
      <c r="C55" s="22" t="s">
        <v>80</v>
      </c>
      <c r="D55" s="23"/>
      <c r="E55" s="24"/>
      <c r="F55" s="13"/>
    </row>
    <row r="56" spans="1:6" x14ac:dyDescent="0.25">
      <c r="A56" s="5">
        <f t="shared" si="0"/>
        <v>51</v>
      </c>
      <c r="B56" s="7" t="s">
        <v>81</v>
      </c>
      <c r="C56" s="22" t="s">
        <v>82</v>
      </c>
      <c r="D56" s="23"/>
      <c r="E56" s="24"/>
      <c r="F56" s="13"/>
    </row>
    <row r="57" spans="1:6" x14ac:dyDescent="0.25">
      <c r="A57" s="5">
        <f t="shared" si="0"/>
        <v>52</v>
      </c>
      <c r="B57" s="7" t="s">
        <v>83</v>
      </c>
      <c r="C57" s="22" t="s">
        <v>84</v>
      </c>
      <c r="D57" s="23"/>
      <c r="E57" s="24"/>
      <c r="F57" s="13"/>
    </row>
    <row r="58" spans="1:6" x14ac:dyDescent="0.25">
      <c r="A58" s="5">
        <f t="shared" si="0"/>
        <v>53</v>
      </c>
      <c r="B58" s="7" t="s">
        <v>85</v>
      </c>
      <c r="C58" s="22" t="s">
        <v>86</v>
      </c>
      <c r="D58" s="23"/>
      <c r="E58" s="24"/>
      <c r="F58" s="13"/>
    </row>
    <row r="59" spans="1:6" x14ac:dyDescent="0.25">
      <c r="A59" s="5">
        <f t="shared" si="0"/>
        <v>54</v>
      </c>
      <c r="B59" s="7" t="s">
        <v>87</v>
      </c>
      <c r="C59" s="22" t="s">
        <v>88</v>
      </c>
      <c r="D59" s="23"/>
      <c r="E59" s="24"/>
      <c r="F59" s="13"/>
    </row>
    <row r="60" spans="1:6" x14ac:dyDescent="0.25">
      <c r="A60" s="5">
        <f t="shared" si="0"/>
        <v>55</v>
      </c>
      <c r="B60" s="7" t="s">
        <v>89</v>
      </c>
      <c r="C60" s="22" t="s">
        <v>24</v>
      </c>
      <c r="D60" s="23"/>
      <c r="E60" s="24"/>
      <c r="F60" s="13"/>
    </row>
    <row r="61" spans="1:6" x14ac:dyDescent="0.25">
      <c r="A61" s="5">
        <f t="shared" si="0"/>
        <v>56</v>
      </c>
      <c r="B61" s="7" t="s">
        <v>90</v>
      </c>
      <c r="C61" s="22" t="s">
        <v>91</v>
      </c>
      <c r="D61" s="23"/>
      <c r="E61" s="24"/>
      <c r="F61" s="13"/>
    </row>
    <row r="62" spans="1:6" x14ac:dyDescent="0.25">
      <c r="A62" s="5">
        <f t="shared" si="0"/>
        <v>57</v>
      </c>
      <c r="B62" s="7" t="s">
        <v>92</v>
      </c>
      <c r="C62" s="22" t="s">
        <v>93</v>
      </c>
      <c r="D62" s="23"/>
      <c r="E62" s="24"/>
      <c r="F62" s="13"/>
    </row>
    <row r="63" spans="1:6" x14ac:dyDescent="0.25">
      <c r="A63" s="5">
        <f t="shared" si="0"/>
        <v>58</v>
      </c>
      <c r="B63" s="7" t="s">
        <v>94</v>
      </c>
      <c r="C63" s="22" t="s">
        <v>95</v>
      </c>
      <c r="D63" s="23"/>
      <c r="E63" s="24"/>
      <c r="F63" s="13"/>
    </row>
    <row r="64" spans="1:6" x14ac:dyDescent="0.25">
      <c r="A64" s="5">
        <f t="shared" si="0"/>
        <v>59</v>
      </c>
      <c r="B64" s="7" t="s">
        <v>96</v>
      </c>
      <c r="C64" s="22" t="s">
        <v>24</v>
      </c>
      <c r="D64" s="23"/>
      <c r="E64" s="24"/>
      <c r="F64" s="13"/>
    </row>
    <row r="65" spans="1:6" x14ac:dyDescent="0.25">
      <c r="A65" s="5">
        <f t="shared" si="0"/>
        <v>60</v>
      </c>
      <c r="B65" s="7" t="s">
        <v>97</v>
      </c>
      <c r="C65" s="22" t="s">
        <v>98</v>
      </c>
      <c r="D65" s="23"/>
      <c r="E65" s="24"/>
      <c r="F65" s="13"/>
    </row>
    <row r="66" spans="1:6" x14ac:dyDescent="0.25">
      <c r="A66" s="5">
        <f t="shared" si="0"/>
        <v>61</v>
      </c>
      <c r="B66" s="7" t="s">
        <v>99</v>
      </c>
      <c r="C66" s="22" t="s">
        <v>100</v>
      </c>
      <c r="D66" s="23"/>
      <c r="E66" s="24"/>
      <c r="F66" s="13"/>
    </row>
    <row r="67" spans="1:6" x14ac:dyDescent="0.25">
      <c r="A67" s="5">
        <f t="shared" si="0"/>
        <v>62</v>
      </c>
      <c r="B67" s="7" t="s">
        <v>101</v>
      </c>
      <c r="C67" s="22" t="s">
        <v>102</v>
      </c>
      <c r="D67" s="23"/>
      <c r="E67" s="24"/>
      <c r="F67" s="13"/>
    </row>
    <row r="68" spans="1:6" x14ac:dyDescent="0.25">
      <c r="A68" s="5">
        <f t="shared" si="0"/>
        <v>63</v>
      </c>
      <c r="B68" s="7" t="s">
        <v>103</v>
      </c>
      <c r="C68" s="22" t="s">
        <v>88</v>
      </c>
      <c r="D68" s="23"/>
      <c r="E68" s="24"/>
      <c r="F68" s="13"/>
    </row>
    <row r="69" spans="1:6" x14ac:dyDescent="0.25">
      <c r="A69" s="5">
        <f t="shared" si="0"/>
        <v>64</v>
      </c>
      <c r="B69" s="7" t="s">
        <v>104</v>
      </c>
      <c r="C69" s="22" t="s">
        <v>48</v>
      </c>
      <c r="D69" s="23"/>
      <c r="E69" s="24"/>
      <c r="F69" s="13"/>
    </row>
    <row r="70" spans="1:6" x14ac:dyDescent="0.25">
      <c r="A70" s="5">
        <f t="shared" si="0"/>
        <v>65</v>
      </c>
      <c r="B70" s="7" t="s">
        <v>105</v>
      </c>
      <c r="C70" s="22" t="s">
        <v>43</v>
      </c>
      <c r="D70" s="23"/>
      <c r="E70" s="24"/>
      <c r="F70" s="13"/>
    </row>
    <row r="71" spans="1:6" x14ac:dyDescent="0.25">
      <c r="A71" s="5">
        <f t="shared" ref="A71:A134" si="1">ROW()-5</f>
        <v>66</v>
      </c>
      <c r="B71" s="7" t="s">
        <v>106</v>
      </c>
      <c r="C71" s="22" t="s">
        <v>35</v>
      </c>
      <c r="D71" s="23"/>
      <c r="E71" s="24"/>
      <c r="F71" s="13"/>
    </row>
    <row r="72" spans="1:6" x14ac:dyDescent="0.25">
      <c r="A72" s="5">
        <f t="shared" si="1"/>
        <v>67</v>
      </c>
      <c r="B72" s="7" t="s">
        <v>107</v>
      </c>
      <c r="C72" s="22" t="s">
        <v>30</v>
      </c>
      <c r="D72" s="23"/>
      <c r="E72" s="24"/>
      <c r="F72" s="13"/>
    </row>
    <row r="73" spans="1:6" x14ac:dyDescent="0.25">
      <c r="A73" s="5">
        <f t="shared" si="1"/>
        <v>68</v>
      </c>
      <c r="B73" s="7" t="s">
        <v>108</v>
      </c>
      <c r="C73" s="22" t="s">
        <v>109</v>
      </c>
      <c r="D73" s="23"/>
      <c r="E73" s="24"/>
      <c r="F73" s="13"/>
    </row>
    <row r="74" spans="1:6" x14ac:dyDescent="0.25">
      <c r="A74" s="5">
        <f t="shared" si="1"/>
        <v>69</v>
      </c>
      <c r="B74" s="7" t="s">
        <v>110</v>
      </c>
      <c r="C74" s="22" t="s">
        <v>111</v>
      </c>
      <c r="D74" s="23"/>
      <c r="E74" s="24"/>
      <c r="F74" s="13"/>
    </row>
    <row r="75" spans="1:6" ht="22.5" customHeight="1" x14ac:dyDescent="0.25">
      <c r="A75" s="5">
        <f t="shared" si="1"/>
        <v>70</v>
      </c>
      <c r="B75" s="7" t="s">
        <v>112</v>
      </c>
      <c r="C75" s="22" t="s">
        <v>113</v>
      </c>
      <c r="D75" s="23"/>
      <c r="E75" s="24"/>
      <c r="F75" s="13"/>
    </row>
    <row r="76" spans="1:6" x14ac:dyDescent="0.25">
      <c r="A76" s="5">
        <f t="shared" si="1"/>
        <v>71</v>
      </c>
      <c r="B76" s="7" t="s">
        <v>114</v>
      </c>
      <c r="C76" s="22" t="s">
        <v>40</v>
      </c>
      <c r="D76" s="23"/>
      <c r="E76" s="24"/>
      <c r="F76" s="13"/>
    </row>
    <row r="77" spans="1:6" x14ac:dyDescent="0.25">
      <c r="A77" s="5">
        <f t="shared" si="1"/>
        <v>72</v>
      </c>
      <c r="B77" s="7" t="s">
        <v>115</v>
      </c>
      <c r="C77" s="22" t="s">
        <v>116</v>
      </c>
      <c r="D77" s="23"/>
      <c r="E77" s="24"/>
      <c r="F77" s="13"/>
    </row>
    <row r="78" spans="1:6" x14ac:dyDescent="0.25">
      <c r="A78" s="5">
        <f t="shared" si="1"/>
        <v>73</v>
      </c>
      <c r="B78" s="7" t="s">
        <v>117</v>
      </c>
      <c r="C78" s="22" t="s">
        <v>118</v>
      </c>
      <c r="D78" s="23"/>
      <c r="E78" s="24"/>
      <c r="F78" s="13"/>
    </row>
    <row r="79" spans="1:6" x14ac:dyDescent="0.25">
      <c r="A79" s="5">
        <f t="shared" si="1"/>
        <v>74</v>
      </c>
      <c r="B79" s="7" t="s">
        <v>119</v>
      </c>
      <c r="C79" s="22" t="s">
        <v>120</v>
      </c>
      <c r="D79" s="23"/>
      <c r="E79" s="24"/>
      <c r="F79" s="13"/>
    </row>
    <row r="80" spans="1:6" x14ac:dyDescent="0.25">
      <c r="A80" s="5">
        <f t="shared" si="1"/>
        <v>75</v>
      </c>
      <c r="B80" s="7" t="s">
        <v>121</v>
      </c>
      <c r="C80" s="22" t="s">
        <v>95</v>
      </c>
      <c r="D80" s="23"/>
      <c r="E80" s="24"/>
      <c r="F80" s="13"/>
    </row>
    <row r="81" spans="1:6" x14ac:dyDescent="0.25">
      <c r="A81" s="5">
        <f t="shared" si="1"/>
        <v>76</v>
      </c>
      <c r="B81" s="7" t="s">
        <v>122</v>
      </c>
      <c r="C81" s="22" t="s">
        <v>95</v>
      </c>
      <c r="D81" s="23"/>
      <c r="E81" s="24"/>
      <c r="F81" s="13"/>
    </row>
    <row r="82" spans="1:6" x14ac:dyDescent="0.25">
      <c r="A82" s="5">
        <f t="shared" si="1"/>
        <v>77</v>
      </c>
      <c r="B82" s="7" t="s">
        <v>123</v>
      </c>
      <c r="C82" s="22" t="s">
        <v>26</v>
      </c>
      <c r="D82" s="23"/>
      <c r="E82" s="24"/>
      <c r="F82" s="13"/>
    </row>
    <row r="83" spans="1:6" x14ac:dyDescent="0.25">
      <c r="A83" s="5">
        <f t="shared" si="1"/>
        <v>78</v>
      </c>
      <c r="B83" s="7" t="s">
        <v>124</v>
      </c>
      <c r="C83" s="22" t="s">
        <v>113</v>
      </c>
      <c r="D83" s="23"/>
      <c r="E83" s="24"/>
      <c r="F83" s="13"/>
    </row>
    <row r="84" spans="1:6" x14ac:dyDescent="0.25">
      <c r="A84" s="5">
        <f t="shared" si="1"/>
        <v>79</v>
      </c>
      <c r="B84" s="7" t="s">
        <v>125</v>
      </c>
      <c r="C84" s="22" t="s">
        <v>26</v>
      </c>
      <c r="D84" s="23"/>
      <c r="E84" s="24"/>
      <c r="F84" s="13"/>
    </row>
    <row r="85" spans="1:6" x14ac:dyDescent="0.25">
      <c r="A85" s="5">
        <f t="shared" si="1"/>
        <v>80</v>
      </c>
      <c r="B85" s="7" t="s">
        <v>126</v>
      </c>
      <c r="C85" s="22" t="s">
        <v>127</v>
      </c>
      <c r="D85" s="23"/>
      <c r="E85" s="24"/>
      <c r="F85" s="13"/>
    </row>
    <row r="86" spans="1:6" x14ac:dyDescent="0.25">
      <c r="A86" s="5">
        <f t="shared" si="1"/>
        <v>81</v>
      </c>
      <c r="B86" s="7" t="s">
        <v>128</v>
      </c>
      <c r="C86" s="22" t="s">
        <v>129</v>
      </c>
      <c r="D86" s="23"/>
      <c r="E86" s="24"/>
      <c r="F86" s="13"/>
    </row>
    <row r="87" spans="1:6" x14ac:dyDescent="0.25">
      <c r="A87" s="5">
        <f t="shared" si="1"/>
        <v>82</v>
      </c>
      <c r="B87" s="7" t="s">
        <v>130</v>
      </c>
      <c r="C87" s="22" t="s">
        <v>53</v>
      </c>
      <c r="D87" s="23"/>
      <c r="E87" s="24"/>
      <c r="F87" s="13"/>
    </row>
    <row r="88" spans="1:6" x14ac:dyDescent="0.25">
      <c r="A88" s="5">
        <f t="shared" si="1"/>
        <v>83</v>
      </c>
      <c r="B88" s="7" t="s">
        <v>131</v>
      </c>
      <c r="C88" s="22" t="s">
        <v>132</v>
      </c>
      <c r="D88" s="23"/>
      <c r="E88" s="24"/>
      <c r="F88" s="13"/>
    </row>
    <row r="89" spans="1:6" x14ac:dyDescent="0.25">
      <c r="A89" s="5">
        <f t="shared" si="1"/>
        <v>84</v>
      </c>
      <c r="B89" s="7" t="s">
        <v>133</v>
      </c>
      <c r="C89" s="22" t="s">
        <v>98</v>
      </c>
      <c r="D89" s="23"/>
      <c r="E89" s="24"/>
      <c r="F89" s="13"/>
    </row>
    <row r="90" spans="1:6" x14ac:dyDescent="0.25">
      <c r="A90" s="5">
        <f t="shared" si="1"/>
        <v>85</v>
      </c>
      <c r="B90" s="7" t="s">
        <v>134</v>
      </c>
      <c r="C90" s="22" t="s">
        <v>135</v>
      </c>
      <c r="D90" s="23"/>
      <c r="E90" s="24"/>
      <c r="F90" s="13"/>
    </row>
    <row r="91" spans="1:6" x14ac:dyDescent="0.25">
      <c r="A91" s="5">
        <f t="shared" si="1"/>
        <v>86</v>
      </c>
      <c r="B91" s="7" t="s">
        <v>136</v>
      </c>
      <c r="C91" s="22" t="s">
        <v>137</v>
      </c>
      <c r="D91" s="23"/>
      <c r="E91" s="24"/>
      <c r="F91" s="13"/>
    </row>
    <row r="92" spans="1:6" x14ac:dyDescent="0.25">
      <c r="A92" s="5">
        <f t="shared" si="1"/>
        <v>87</v>
      </c>
      <c r="B92" s="7" t="s">
        <v>138</v>
      </c>
      <c r="C92" s="22" t="s">
        <v>53</v>
      </c>
      <c r="D92" s="23"/>
      <c r="E92" s="24"/>
      <c r="F92" s="13"/>
    </row>
    <row r="93" spans="1:6" x14ac:dyDescent="0.25">
      <c r="A93" s="5">
        <f t="shared" si="1"/>
        <v>88</v>
      </c>
      <c r="B93" s="7" t="s">
        <v>139</v>
      </c>
      <c r="C93" s="22" t="s">
        <v>53</v>
      </c>
      <c r="D93" s="23"/>
      <c r="E93" s="24"/>
      <c r="F93" s="13"/>
    </row>
    <row r="94" spans="1:6" x14ac:dyDescent="0.25">
      <c r="A94" s="5">
        <f t="shared" si="1"/>
        <v>89</v>
      </c>
      <c r="B94" s="7" t="s">
        <v>140</v>
      </c>
      <c r="C94" s="22" t="s">
        <v>48</v>
      </c>
      <c r="D94" s="23"/>
      <c r="E94" s="24"/>
      <c r="F94" s="13"/>
    </row>
    <row r="95" spans="1:6" x14ac:dyDescent="0.25">
      <c r="A95" s="5">
        <f t="shared" si="1"/>
        <v>90</v>
      </c>
      <c r="B95" s="7" t="s">
        <v>141</v>
      </c>
      <c r="C95" s="22" t="s">
        <v>102</v>
      </c>
      <c r="D95" s="23"/>
      <c r="E95" s="24"/>
      <c r="F95" s="13"/>
    </row>
    <row r="96" spans="1:6" x14ac:dyDescent="0.25">
      <c r="A96" s="5">
        <f t="shared" si="1"/>
        <v>91</v>
      </c>
      <c r="B96" s="7" t="s">
        <v>142</v>
      </c>
      <c r="C96" s="22" t="s">
        <v>143</v>
      </c>
      <c r="D96" s="23"/>
      <c r="E96" s="24"/>
      <c r="F96" s="13"/>
    </row>
    <row r="97" spans="1:6" x14ac:dyDescent="0.25">
      <c r="A97" s="5">
        <f t="shared" si="1"/>
        <v>92</v>
      </c>
      <c r="B97" s="7" t="s">
        <v>144</v>
      </c>
      <c r="C97" s="22" t="s">
        <v>145</v>
      </c>
      <c r="D97" s="23"/>
      <c r="E97" s="24"/>
      <c r="F97" s="13"/>
    </row>
    <row r="98" spans="1:6" x14ac:dyDescent="0.25">
      <c r="A98" s="5">
        <f t="shared" si="1"/>
        <v>93</v>
      </c>
      <c r="B98" s="7" t="s">
        <v>146</v>
      </c>
      <c r="C98" s="22" t="s">
        <v>147</v>
      </c>
      <c r="D98" s="23"/>
      <c r="E98" s="24"/>
      <c r="F98" s="13"/>
    </row>
    <row r="99" spans="1:6" x14ac:dyDescent="0.25">
      <c r="A99" s="5">
        <f t="shared" si="1"/>
        <v>94</v>
      </c>
      <c r="B99" s="7" t="s">
        <v>148</v>
      </c>
      <c r="C99" s="22" t="s">
        <v>59</v>
      </c>
      <c r="D99" s="23"/>
      <c r="E99" s="24"/>
      <c r="F99" s="13"/>
    </row>
    <row r="100" spans="1:6" x14ac:dyDescent="0.25">
      <c r="A100" s="5">
        <f t="shared" si="1"/>
        <v>95</v>
      </c>
      <c r="B100" s="7" t="s">
        <v>149</v>
      </c>
      <c r="C100" s="22" t="s">
        <v>150</v>
      </c>
      <c r="D100" s="23"/>
      <c r="E100" s="24"/>
      <c r="F100" s="13"/>
    </row>
    <row r="101" spans="1:6" x14ac:dyDescent="0.25">
      <c r="A101" s="5">
        <f t="shared" si="1"/>
        <v>96</v>
      </c>
      <c r="B101" s="7" t="s">
        <v>151</v>
      </c>
      <c r="C101" s="22" t="s">
        <v>88</v>
      </c>
      <c r="D101" s="23"/>
      <c r="E101" s="24"/>
      <c r="F101" s="13"/>
    </row>
    <row r="102" spans="1:6" x14ac:dyDescent="0.25">
      <c r="A102" s="5">
        <f t="shared" si="1"/>
        <v>97</v>
      </c>
      <c r="B102" s="7" t="s">
        <v>152</v>
      </c>
      <c r="C102" s="22" t="s">
        <v>153</v>
      </c>
      <c r="D102" s="23"/>
      <c r="E102" s="24"/>
      <c r="F102" s="13"/>
    </row>
    <row r="103" spans="1:6" x14ac:dyDescent="0.25">
      <c r="A103" s="5">
        <f t="shared" si="1"/>
        <v>98</v>
      </c>
      <c r="B103" s="7" t="s">
        <v>154</v>
      </c>
      <c r="C103" s="22" t="s">
        <v>53</v>
      </c>
      <c r="D103" s="23"/>
      <c r="E103" s="24"/>
      <c r="F103" s="13"/>
    </row>
    <row r="104" spans="1:6" x14ac:dyDescent="0.25">
      <c r="A104" s="5">
        <f t="shared" si="1"/>
        <v>99</v>
      </c>
      <c r="B104" s="7" t="s">
        <v>155</v>
      </c>
      <c r="C104" s="22" t="s">
        <v>156</v>
      </c>
      <c r="D104" s="23"/>
      <c r="E104" s="24"/>
      <c r="F104" s="13"/>
    </row>
    <row r="105" spans="1:6" x14ac:dyDescent="0.25">
      <c r="A105" s="5">
        <f t="shared" si="1"/>
        <v>100</v>
      </c>
      <c r="B105" s="7" t="s">
        <v>157</v>
      </c>
      <c r="C105" s="22" t="s">
        <v>100</v>
      </c>
      <c r="D105" s="23"/>
      <c r="E105" s="24"/>
      <c r="F105" s="13"/>
    </row>
    <row r="106" spans="1:6" x14ac:dyDescent="0.25">
      <c r="A106" s="5">
        <f t="shared" si="1"/>
        <v>101</v>
      </c>
      <c r="B106" s="7" t="s">
        <v>158</v>
      </c>
      <c r="C106" s="22" t="s">
        <v>159</v>
      </c>
      <c r="D106" s="23"/>
      <c r="E106" s="24"/>
      <c r="F106" s="13"/>
    </row>
    <row r="107" spans="1:6" x14ac:dyDescent="0.25">
      <c r="A107" s="5">
        <f t="shared" si="1"/>
        <v>102</v>
      </c>
      <c r="B107" s="7" t="s">
        <v>160</v>
      </c>
      <c r="C107" s="22" t="s">
        <v>161</v>
      </c>
      <c r="D107" s="23"/>
      <c r="E107" s="24"/>
      <c r="F107" s="13"/>
    </row>
    <row r="108" spans="1:6" x14ac:dyDescent="0.25">
      <c r="A108" s="5">
        <f t="shared" si="1"/>
        <v>103</v>
      </c>
      <c r="B108" s="7" t="s">
        <v>162</v>
      </c>
      <c r="C108" s="22" t="s">
        <v>163</v>
      </c>
      <c r="D108" s="23"/>
      <c r="E108" s="24"/>
      <c r="F108" s="13"/>
    </row>
    <row r="109" spans="1:6" x14ac:dyDescent="0.25">
      <c r="A109" s="5">
        <f t="shared" si="1"/>
        <v>104</v>
      </c>
      <c r="B109" s="7" t="s">
        <v>164</v>
      </c>
      <c r="C109" s="22" t="s">
        <v>48</v>
      </c>
      <c r="D109" s="23"/>
      <c r="E109" s="24"/>
      <c r="F109" s="13"/>
    </row>
    <row r="110" spans="1:6" x14ac:dyDescent="0.25">
      <c r="A110" s="5">
        <f t="shared" si="1"/>
        <v>105</v>
      </c>
      <c r="B110" s="7" t="s">
        <v>165</v>
      </c>
      <c r="C110" s="22" t="s">
        <v>166</v>
      </c>
      <c r="D110" s="23"/>
      <c r="E110" s="24"/>
      <c r="F110" s="13"/>
    </row>
    <row r="111" spans="1:6" x14ac:dyDescent="0.25">
      <c r="A111" s="5">
        <f t="shared" si="1"/>
        <v>106</v>
      </c>
      <c r="B111" s="7" t="s">
        <v>167</v>
      </c>
      <c r="C111" s="22" t="s">
        <v>168</v>
      </c>
      <c r="D111" s="23"/>
      <c r="E111" s="24"/>
      <c r="F111" s="13"/>
    </row>
    <row r="112" spans="1:6" x14ac:dyDescent="0.25">
      <c r="A112" s="5">
        <f t="shared" si="1"/>
        <v>107</v>
      </c>
      <c r="B112" s="7" t="s">
        <v>169</v>
      </c>
      <c r="C112" s="22" t="s">
        <v>170</v>
      </c>
      <c r="D112" s="23"/>
      <c r="E112" s="24"/>
      <c r="F112" s="13"/>
    </row>
    <row r="113" spans="1:6" x14ac:dyDescent="0.25">
      <c r="A113" s="5">
        <f t="shared" si="1"/>
        <v>108</v>
      </c>
      <c r="B113" s="7" t="s">
        <v>171</v>
      </c>
      <c r="C113" s="22" t="s">
        <v>172</v>
      </c>
      <c r="D113" s="23"/>
      <c r="E113" s="24"/>
      <c r="F113" s="13"/>
    </row>
    <row r="114" spans="1:6" x14ac:dyDescent="0.25">
      <c r="A114" s="5">
        <f t="shared" si="1"/>
        <v>109</v>
      </c>
      <c r="B114" s="7" t="s">
        <v>173</v>
      </c>
      <c r="C114" s="22" t="s">
        <v>174</v>
      </c>
      <c r="D114" s="23"/>
      <c r="E114" s="24"/>
      <c r="F114" s="13"/>
    </row>
    <row r="115" spans="1:6" x14ac:dyDescent="0.25">
      <c r="A115" s="5">
        <f t="shared" si="1"/>
        <v>110</v>
      </c>
      <c r="B115" s="7" t="s">
        <v>175</v>
      </c>
      <c r="C115" s="22" t="s">
        <v>24</v>
      </c>
      <c r="D115" s="23"/>
      <c r="E115" s="24"/>
      <c r="F115" s="13"/>
    </row>
    <row r="116" spans="1:6" x14ac:dyDescent="0.25">
      <c r="A116" s="5">
        <f t="shared" si="1"/>
        <v>111</v>
      </c>
      <c r="B116" s="7" t="s">
        <v>176</v>
      </c>
      <c r="C116" s="22" t="s">
        <v>177</v>
      </c>
      <c r="D116" s="23"/>
      <c r="E116" s="24"/>
      <c r="F116" s="13"/>
    </row>
    <row r="117" spans="1:6" x14ac:dyDescent="0.25">
      <c r="A117" s="5">
        <f t="shared" si="1"/>
        <v>112</v>
      </c>
      <c r="B117" s="7" t="s">
        <v>178</v>
      </c>
      <c r="C117" s="22" t="s">
        <v>179</v>
      </c>
      <c r="D117" s="23"/>
      <c r="E117" s="24"/>
      <c r="F117" s="13"/>
    </row>
    <row r="118" spans="1:6" x14ac:dyDescent="0.25">
      <c r="A118" s="5">
        <f t="shared" si="1"/>
        <v>113</v>
      </c>
      <c r="B118" s="7" t="s">
        <v>180</v>
      </c>
      <c r="C118" s="22" t="s">
        <v>181</v>
      </c>
      <c r="D118" s="23"/>
      <c r="E118" s="24"/>
      <c r="F118" s="13"/>
    </row>
    <row r="119" spans="1:6" x14ac:dyDescent="0.25">
      <c r="A119" s="5">
        <f t="shared" si="1"/>
        <v>114</v>
      </c>
      <c r="B119" s="7" t="s">
        <v>182</v>
      </c>
      <c r="C119" s="22" t="s">
        <v>183</v>
      </c>
      <c r="D119" s="23"/>
      <c r="E119" s="24"/>
      <c r="F119" s="13"/>
    </row>
    <row r="120" spans="1:6" x14ac:dyDescent="0.25">
      <c r="A120" s="5">
        <f t="shared" si="1"/>
        <v>115</v>
      </c>
      <c r="B120" s="7" t="s">
        <v>184</v>
      </c>
      <c r="C120" s="22" t="s">
        <v>185</v>
      </c>
      <c r="D120" s="23"/>
      <c r="E120" s="24"/>
      <c r="F120" s="13"/>
    </row>
    <row r="121" spans="1:6" x14ac:dyDescent="0.25">
      <c r="A121" s="5">
        <f t="shared" si="1"/>
        <v>116</v>
      </c>
      <c r="B121" s="7" t="s">
        <v>186</v>
      </c>
      <c r="C121" s="22" t="s">
        <v>187</v>
      </c>
      <c r="D121" s="23"/>
      <c r="E121" s="24"/>
      <c r="F121" s="13"/>
    </row>
    <row r="122" spans="1:6" x14ac:dyDescent="0.25">
      <c r="A122" s="5">
        <f t="shared" si="1"/>
        <v>117</v>
      </c>
      <c r="B122" s="7" t="s">
        <v>188</v>
      </c>
      <c r="C122" s="22" t="s">
        <v>189</v>
      </c>
      <c r="D122" s="23"/>
      <c r="E122" s="24"/>
      <c r="F122" s="13"/>
    </row>
    <row r="123" spans="1:6" x14ac:dyDescent="0.25">
      <c r="A123" s="5">
        <f t="shared" si="1"/>
        <v>118</v>
      </c>
      <c r="B123" s="7" t="s">
        <v>190</v>
      </c>
      <c r="C123" s="22" t="s">
        <v>191</v>
      </c>
      <c r="D123" s="23"/>
      <c r="E123" s="24"/>
      <c r="F123" s="13"/>
    </row>
    <row r="124" spans="1:6" x14ac:dyDescent="0.25">
      <c r="A124" s="5">
        <f t="shared" si="1"/>
        <v>119</v>
      </c>
      <c r="B124" s="7" t="s">
        <v>192</v>
      </c>
      <c r="C124" s="22" t="s">
        <v>59</v>
      </c>
      <c r="D124" s="23"/>
      <c r="E124" s="24"/>
      <c r="F124" s="13"/>
    </row>
    <row r="125" spans="1:6" x14ac:dyDescent="0.25">
      <c r="A125" s="5">
        <f t="shared" si="1"/>
        <v>120</v>
      </c>
      <c r="B125" s="7" t="s">
        <v>193</v>
      </c>
      <c r="C125" s="22" t="s">
        <v>59</v>
      </c>
      <c r="D125" s="23"/>
      <c r="E125" s="24"/>
      <c r="F125" s="13"/>
    </row>
    <row r="126" spans="1:6" x14ac:dyDescent="0.25">
      <c r="A126" s="5">
        <f t="shared" si="1"/>
        <v>121</v>
      </c>
      <c r="B126" s="7" t="s">
        <v>194</v>
      </c>
      <c r="C126" s="22" t="s">
        <v>195</v>
      </c>
      <c r="D126" s="23"/>
      <c r="E126" s="24"/>
      <c r="F126" s="13"/>
    </row>
    <row r="127" spans="1:6" x14ac:dyDescent="0.25">
      <c r="A127" s="5">
        <f t="shared" si="1"/>
        <v>122</v>
      </c>
      <c r="B127" s="7" t="s">
        <v>196</v>
      </c>
      <c r="C127" s="22" t="s">
        <v>197</v>
      </c>
      <c r="D127" s="23"/>
      <c r="E127" s="24"/>
      <c r="F127" s="13"/>
    </row>
    <row r="128" spans="1:6" x14ac:dyDescent="0.25">
      <c r="A128" s="5">
        <f t="shared" si="1"/>
        <v>123</v>
      </c>
      <c r="B128" s="7" t="s">
        <v>198</v>
      </c>
      <c r="C128" s="22" t="s">
        <v>199</v>
      </c>
      <c r="D128" s="23"/>
      <c r="E128" s="24"/>
      <c r="F128" s="13"/>
    </row>
    <row r="129" spans="1:6" x14ac:dyDescent="0.25">
      <c r="A129" s="5">
        <f t="shared" si="1"/>
        <v>124</v>
      </c>
      <c r="B129" s="7" t="s">
        <v>200</v>
      </c>
      <c r="C129" s="22" t="s">
        <v>20</v>
      </c>
      <c r="D129" s="23"/>
      <c r="E129" s="24"/>
      <c r="F129" s="13"/>
    </row>
    <row r="130" spans="1:6" x14ac:dyDescent="0.25">
      <c r="A130" s="5">
        <f t="shared" si="1"/>
        <v>125</v>
      </c>
      <c r="B130" s="7" t="s">
        <v>201</v>
      </c>
      <c r="C130" s="22" t="s">
        <v>26</v>
      </c>
      <c r="D130" s="23"/>
      <c r="E130" s="24"/>
      <c r="F130" s="13"/>
    </row>
    <row r="131" spans="1:6" x14ac:dyDescent="0.25">
      <c r="A131" s="5">
        <f t="shared" si="1"/>
        <v>126</v>
      </c>
      <c r="B131" s="7" t="s">
        <v>202</v>
      </c>
      <c r="C131" s="22" t="s">
        <v>203</v>
      </c>
      <c r="D131" s="23"/>
      <c r="E131" s="24"/>
      <c r="F131" s="13"/>
    </row>
    <row r="132" spans="1:6" x14ac:dyDescent="0.25">
      <c r="A132" s="5">
        <f t="shared" si="1"/>
        <v>127</v>
      </c>
      <c r="B132" s="7" t="s">
        <v>204</v>
      </c>
      <c r="C132" s="22" t="s">
        <v>205</v>
      </c>
      <c r="D132" s="23"/>
      <c r="E132" s="24"/>
      <c r="F132" s="13"/>
    </row>
    <row r="133" spans="1:6" x14ac:dyDescent="0.25">
      <c r="A133" s="5">
        <f t="shared" si="1"/>
        <v>128</v>
      </c>
      <c r="B133" s="7" t="s">
        <v>206</v>
      </c>
      <c r="C133" s="22" t="s">
        <v>207</v>
      </c>
      <c r="D133" s="23"/>
      <c r="E133" s="24"/>
      <c r="F133" s="13"/>
    </row>
    <row r="134" spans="1:6" x14ac:dyDescent="0.25">
      <c r="A134" s="5">
        <f t="shared" si="1"/>
        <v>129</v>
      </c>
      <c r="B134" s="7" t="s">
        <v>208</v>
      </c>
      <c r="C134" s="22" t="s">
        <v>209</v>
      </c>
      <c r="D134" s="23"/>
      <c r="E134" s="24"/>
      <c r="F134" s="13"/>
    </row>
    <row r="135" spans="1:6" x14ac:dyDescent="0.25">
      <c r="A135" s="5">
        <f t="shared" ref="A135:A198" si="2">ROW()-5</f>
        <v>130</v>
      </c>
      <c r="B135" s="7" t="s">
        <v>210</v>
      </c>
      <c r="C135" s="22" t="s">
        <v>209</v>
      </c>
      <c r="D135" s="23"/>
      <c r="E135" s="24"/>
      <c r="F135" s="13"/>
    </row>
    <row r="136" spans="1:6" x14ac:dyDescent="0.25">
      <c r="A136" s="5">
        <f t="shared" si="2"/>
        <v>131</v>
      </c>
      <c r="B136" s="7" t="s">
        <v>211</v>
      </c>
      <c r="C136" s="22" t="s">
        <v>98</v>
      </c>
      <c r="D136" s="23"/>
      <c r="E136" s="24"/>
      <c r="F136" s="13"/>
    </row>
    <row r="137" spans="1:6" x14ac:dyDescent="0.25">
      <c r="A137" s="5">
        <f t="shared" si="2"/>
        <v>132</v>
      </c>
      <c r="B137" s="7" t="s">
        <v>212</v>
      </c>
      <c r="C137" s="22" t="s">
        <v>213</v>
      </c>
      <c r="D137" s="23"/>
      <c r="E137" s="24"/>
      <c r="F137" s="13"/>
    </row>
    <row r="138" spans="1:6" x14ac:dyDescent="0.25">
      <c r="A138" s="5">
        <f t="shared" si="2"/>
        <v>133</v>
      </c>
      <c r="B138" s="7" t="s">
        <v>214</v>
      </c>
      <c r="C138" s="22" t="s">
        <v>215</v>
      </c>
      <c r="D138" s="23"/>
      <c r="E138" s="24"/>
      <c r="F138" s="13"/>
    </row>
    <row r="139" spans="1:6" x14ac:dyDescent="0.25">
      <c r="A139" s="5">
        <f t="shared" si="2"/>
        <v>134</v>
      </c>
      <c r="B139" s="7" t="s">
        <v>216</v>
      </c>
      <c r="C139" s="22" t="s">
        <v>215</v>
      </c>
      <c r="D139" s="23"/>
      <c r="E139" s="24"/>
      <c r="F139" s="13"/>
    </row>
    <row r="140" spans="1:6" x14ac:dyDescent="0.25">
      <c r="A140" s="5">
        <f t="shared" si="2"/>
        <v>135</v>
      </c>
      <c r="B140" s="7" t="s">
        <v>217</v>
      </c>
      <c r="C140" s="22" t="s">
        <v>98</v>
      </c>
      <c r="D140" s="23"/>
      <c r="E140" s="24"/>
      <c r="F140" s="13"/>
    </row>
    <row r="141" spans="1:6" x14ac:dyDescent="0.25">
      <c r="A141" s="5">
        <f t="shared" si="2"/>
        <v>136</v>
      </c>
      <c r="B141" s="7" t="s">
        <v>218</v>
      </c>
      <c r="C141" s="22" t="s">
        <v>30</v>
      </c>
      <c r="D141" s="23"/>
      <c r="E141" s="24"/>
      <c r="F141" s="13"/>
    </row>
    <row r="142" spans="1:6" x14ac:dyDescent="0.25">
      <c r="A142" s="5">
        <f t="shared" si="2"/>
        <v>137</v>
      </c>
      <c r="B142" s="7" t="s">
        <v>219</v>
      </c>
      <c r="C142" s="22" t="s">
        <v>220</v>
      </c>
      <c r="D142" s="23"/>
      <c r="E142" s="24"/>
      <c r="F142" s="13"/>
    </row>
    <row r="143" spans="1:6" x14ac:dyDescent="0.25">
      <c r="A143" s="5">
        <f t="shared" si="2"/>
        <v>138</v>
      </c>
      <c r="B143" s="7" t="s">
        <v>221</v>
      </c>
      <c r="C143" s="22" t="s">
        <v>222</v>
      </c>
      <c r="D143" s="23"/>
      <c r="E143" s="24"/>
      <c r="F143" s="13"/>
    </row>
    <row r="144" spans="1:6" x14ac:dyDescent="0.25">
      <c r="A144" s="5">
        <f t="shared" si="2"/>
        <v>139</v>
      </c>
      <c r="B144" s="7" t="s">
        <v>223</v>
      </c>
      <c r="C144" s="22" t="s">
        <v>224</v>
      </c>
      <c r="D144" s="23"/>
      <c r="E144" s="24"/>
      <c r="F144" s="13"/>
    </row>
    <row r="145" spans="1:6" x14ac:dyDescent="0.25">
      <c r="A145" s="5">
        <f t="shared" si="2"/>
        <v>140</v>
      </c>
      <c r="B145" s="7" t="s">
        <v>225</v>
      </c>
      <c r="C145" s="22" t="s">
        <v>226</v>
      </c>
      <c r="D145" s="23"/>
      <c r="E145" s="24"/>
      <c r="F145" s="13"/>
    </row>
    <row r="146" spans="1:6" x14ac:dyDescent="0.25">
      <c r="A146" s="5">
        <f t="shared" si="2"/>
        <v>141</v>
      </c>
      <c r="B146" s="7" t="s">
        <v>227</v>
      </c>
      <c r="C146" s="22" t="s">
        <v>228</v>
      </c>
      <c r="D146" s="23"/>
      <c r="E146" s="24"/>
      <c r="F146" s="13"/>
    </row>
    <row r="147" spans="1:6" x14ac:dyDescent="0.25">
      <c r="A147" s="5">
        <f t="shared" si="2"/>
        <v>142</v>
      </c>
      <c r="B147" s="7" t="s">
        <v>229</v>
      </c>
      <c r="C147" s="22" t="s">
        <v>230</v>
      </c>
      <c r="D147" s="23"/>
      <c r="E147" s="24"/>
      <c r="F147" s="13"/>
    </row>
    <row r="148" spans="1:6" x14ac:dyDescent="0.25">
      <c r="A148" s="5">
        <f t="shared" si="2"/>
        <v>143</v>
      </c>
      <c r="B148" s="7" t="s">
        <v>231</v>
      </c>
      <c r="C148" s="22" t="s">
        <v>232</v>
      </c>
      <c r="D148" s="23"/>
      <c r="E148" s="24"/>
      <c r="F148" s="13"/>
    </row>
    <row r="149" spans="1:6" x14ac:dyDescent="0.25">
      <c r="A149" s="5">
        <f t="shared" si="2"/>
        <v>144</v>
      </c>
      <c r="B149" s="7" t="s">
        <v>233</v>
      </c>
      <c r="C149" s="22" t="s">
        <v>234</v>
      </c>
      <c r="D149" s="23"/>
      <c r="E149" s="24"/>
      <c r="F149" s="13"/>
    </row>
    <row r="150" spans="1:6" x14ac:dyDescent="0.25">
      <c r="A150" s="5">
        <f t="shared" si="2"/>
        <v>145</v>
      </c>
      <c r="B150" s="7" t="s">
        <v>235</v>
      </c>
      <c r="C150" s="22" t="s">
        <v>236</v>
      </c>
      <c r="D150" s="23"/>
      <c r="E150" s="24"/>
      <c r="F150" s="13"/>
    </row>
    <row r="151" spans="1:6" x14ac:dyDescent="0.25">
      <c r="A151" s="5">
        <f t="shared" si="2"/>
        <v>146</v>
      </c>
      <c r="B151" s="7" t="s">
        <v>237</v>
      </c>
      <c r="C151" s="22" t="s">
        <v>174</v>
      </c>
      <c r="D151" s="23"/>
      <c r="E151" s="24"/>
      <c r="F151" s="13"/>
    </row>
    <row r="152" spans="1:6" x14ac:dyDescent="0.25">
      <c r="A152" s="5">
        <f t="shared" si="2"/>
        <v>147</v>
      </c>
      <c r="B152" s="7" t="s">
        <v>238</v>
      </c>
      <c r="C152" s="22" t="s">
        <v>239</v>
      </c>
      <c r="D152" s="23"/>
      <c r="E152" s="24"/>
      <c r="F152" s="13"/>
    </row>
    <row r="153" spans="1:6" x14ac:dyDescent="0.25">
      <c r="A153" s="5">
        <f t="shared" si="2"/>
        <v>148</v>
      </c>
      <c r="B153" s="7" t="s">
        <v>240</v>
      </c>
      <c r="C153" s="22" t="s">
        <v>98</v>
      </c>
      <c r="D153" s="23"/>
      <c r="E153" s="24"/>
      <c r="F153" s="13"/>
    </row>
    <row r="154" spans="1:6" x14ac:dyDescent="0.25">
      <c r="A154" s="5">
        <f t="shared" si="2"/>
        <v>149</v>
      </c>
      <c r="B154" s="7" t="s">
        <v>241</v>
      </c>
      <c r="C154" s="22" t="s">
        <v>230</v>
      </c>
      <c r="D154" s="23"/>
      <c r="E154" s="24"/>
      <c r="F154" s="13"/>
    </row>
    <row r="155" spans="1:6" x14ac:dyDescent="0.25">
      <c r="A155" s="5">
        <f t="shared" si="2"/>
        <v>150</v>
      </c>
      <c r="B155" s="7" t="s">
        <v>242</v>
      </c>
      <c r="C155" s="22" t="s">
        <v>243</v>
      </c>
      <c r="D155" s="23"/>
      <c r="E155" s="24"/>
      <c r="F155" s="13"/>
    </row>
    <row r="156" spans="1:6" x14ac:dyDescent="0.25">
      <c r="A156" s="5">
        <f t="shared" si="2"/>
        <v>151</v>
      </c>
      <c r="B156" s="7" t="s">
        <v>244</v>
      </c>
      <c r="C156" s="22" t="s">
        <v>174</v>
      </c>
      <c r="D156" s="23"/>
      <c r="E156" s="24"/>
      <c r="F156" s="13"/>
    </row>
    <row r="157" spans="1:6" x14ac:dyDescent="0.25">
      <c r="A157" s="5">
        <f t="shared" si="2"/>
        <v>152</v>
      </c>
      <c r="B157" s="7" t="s">
        <v>245</v>
      </c>
      <c r="C157" s="22" t="s">
        <v>26</v>
      </c>
      <c r="D157" s="23"/>
      <c r="E157" s="24"/>
      <c r="F157" s="13"/>
    </row>
    <row r="158" spans="1:6" x14ac:dyDescent="0.25">
      <c r="A158" s="5">
        <f t="shared" si="2"/>
        <v>153</v>
      </c>
      <c r="B158" s="7" t="s">
        <v>246</v>
      </c>
      <c r="C158" s="22" t="s">
        <v>247</v>
      </c>
      <c r="D158" s="23"/>
      <c r="E158" s="24"/>
      <c r="F158" s="13"/>
    </row>
    <row r="159" spans="1:6" x14ac:dyDescent="0.25">
      <c r="A159" s="5">
        <f t="shared" si="2"/>
        <v>154</v>
      </c>
      <c r="B159" s="7" t="s">
        <v>248</v>
      </c>
      <c r="C159" s="22" t="s">
        <v>48</v>
      </c>
      <c r="D159" s="23"/>
      <c r="E159" s="24"/>
      <c r="F159" s="13"/>
    </row>
    <row r="160" spans="1:6" x14ac:dyDescent="0.25">
      <c r="A160" s="5">
        <f t="shared" si="2"/>
        <v>155</v>
      </c>
      <c r="B160" s="7" t="s">
        <v>249</v>
      </c>
      <c r="C160" s="22" t="s">
        <v>250</v>
      </c>
      <c r="D160" s="23"/>
      <c r="E160" s="24"/>
      <c r="F160" s="13"/>
    </row>
    <row r="161" spans="1:6" x14ac:dyDescent="0.25">
      <c r="A161" s="5">
        <f t="shared" si="2"/>
        <v>156</v>
      </c>
      <c r="B161" s="7" t="s">
        <v>251</v>
      </c>
      <c r="C161" s="22" t="s">
        <v>252</v>
      </c>
      <c r="D161" s="23"/>
      <c r="E161" s="24"/>
      <c r="F161" s="13"/>
    </row>
    <row r="162" spans="1:6" x14ac:dyDescent="0.25">
      <c r="A162" s="5">
        <f t="shared" si="2"/>
        <v>157</v>
      </c>
      <c r="B162" s="7" t="s">
        <v>253</v>
      </c>
      <c r="C162" s="22" t="s">
        <v>254</v>
      </c>
      <c r="D162" s="23"/>
      <c r="E162" s="24"/>
      <c r="F162" s="13"/>
    </row>
    <row r="163" spans="1:6" x14ac:dyDescent="0.25">
      <c r="A163" s="5">
        <f t="shared" si="2"/>
        <v>158</v>
      </c>
      <c r="B163" s="7" t="s">
        <v>255</v>
      </c>
      <c r="C163" s="22" t="s">
        <v>174</v>
      </c>
      <c r="D163" s="23"/>
      <c r="E163" s="24"/>
      <c r="F163" s="13"/>
    </row>
    <row r="164" spans="1:6" x14ac:dyDescent="0.25">
      <c r="A164" s="5">
        <f t="shared" si="2"/>
        <v>159</v>
      </c>
      <c r="B164" s="7" t="s">
        <v>256</v>
      </c>
      <c r="C164" s="22" t="s">
        <v>257</v>
      </c>
      <c r="D164" s="23"/>
      <c r="E164" s="24"/>
      <c r="F164" s="13"/>
    </row>
    <row r="165" spans="1:6" x14ac:dyDescent="0.25">
      <c r="A165" s="5">
        <f t="shared" si="2"/>
        <v>160</v>
      </c>
      <c r="B165" s="7" t="s">
        <v>258</v>
      </c>
      <c r="C165" s="22" t="s">
        <v>53</v>
      </c>
      <c r="D165" s="23"/>
      <c r="E165" s="24"/>
      <c r="F165" s="13"/>
    </row>
    <row r="166" spans="1:6" x14ac:dyDescent="0.25">
      <c r="A166" s="5">
        <f t="shared" si="2"/>
        <v>161</v>
      </c>
      <c r="B166" s="7" t="s">
        <v>259</v>
      </c>
      <c r="C166" s="22" t="s">
        <v>260</v>
      </c>
      <c r="D166" s="23"/>
      <c r="E166" s="24"/>
      <c r="F166" s="13"/>
    </row>
    <row r="167" spans="1:6" x14ac:dyDescent="0.25">
      <c r="A167" s="5">
        <f t="shared" si="2"/>
        <v>162</v>
      </c>
      <c r="B167" s="7" t="s">
        <v>261</v>
      </c>
      <c r="C167" s="22" t="s">
        <v>262</v>
      </c>
      <c r="D167" s="23"/>
      <c r="E167" s="24"/>
      <c r="F167" s="13"/>
    </row>
    <row r="168" spans="1:6" x14ac:dyDescent="0.25">
      <c r="A168" s="5">
        <f t="shared" si="2"/>
        <v>163</v>
      </c>
      <c r="B168" s="7" t="s">
        <v>263</v>
      </c>
      <c r="C168" s="22" t="s">
        <v>264</v>
      </c>
      <c r="D168" s="23"/>
      <c r="E168" s="24"/>
      <c r="F168" s="13"/>
    </row>
    <row r="169" spans="1:6" x14ac:dyDescent="0.25">
      <c r="A169" s="5">
        <f t="shared" si="2"/>
        <v>164</v>
      </c>
      <c r="B169" s="7" t="s">
        <v>265</v>
      </c>
      <c r="C169" s="22" t="s">
        <v>266</v>
      </c>
      <c r="D169" s="23"/>
      <c r="E169" s="24"/>
      <c r="F169" s="13"/>
    </row>
    <row r="170" spans="1:6" x14ac:dyDescent="0.25">
      <c r="A170" s="5">
        <f t="shared" si="2"/>
        <v>165</v>
      </c>
      <c r="B170" s="7" t="s">
        <v>267</v>
      </c>
      <c r="C170" s="22" t="s">
        <v>35</v>
      </c>
      <c r="D170" s="23"/>
      <c r="E170" s="24"/>
      <c r="F170" s="13"/>
    </row>
    <row r="171" spans="1:6" x14ac:dyDescent="0.25">
      <c r="A171" s="5">
        <f t="shared" si="2"/>
        <v>166</v>
      </c>
      <c r="B171" s="7" t="s">
        <v>268</v>
      </c>
      <c r="C171" s="22" t="s">
        <v>269</v>
      </c>
      <c r="D171" s="23"/>
      <c r="E171" s="24"/>
      <c r="F171" s="13"/>
    </row>
    <row r="172" spans="1:6" x14ac:dyDescent="0.25">
      <c r="A172" s="5">
        <f t="shared" si="2"/>
        <v>167</v>
      </c>
      <c r="B172" s="7" t="s">
        <v>270</v>
      </c>
      <c r="C172" s="22" t="s">
        <v>271</v>
      </c>
      <c r="D172" s="23"/>
      <c r="E172" s="24"/>
      <c r="F172" s="13"/>
    </row>
    <row r="173" spans="1:6" x14ac:dyDescent="0.25">
      <c r="A173" s="5">
        <f t="shared" si="2"/>
        <v>168</v>
      </c>
      <c r="B173" s="7" t="s">
        <v>272</v>
      </c>
      <c r="C173" s="22" t="s">
        <v>273</v>
      </c>
      <c r="D173" s="23"/>
      <c r="E173" s="24"/>
      <c r="F173" s="13"/>
    </row>
    <row r="174" spans="1:6" x14ac:dyDescent="0.25">
      <c r="A174" s="5">
        <f t="shared" si="2"/>
        <v>169</v>
      </c>
      <c r="B174" s="7" t="s">
        <v>274</v>
      </c>
      <c r="C174" s="22" t="s">
        <v>275</v>
      </c>
      <c r="D174" s="23"/>
      <c r="E174" s="24"/>
      <c r="F174" s="13"/>
    </row>
    <row r="175" spans="1:6" x14ac:dyDescent="0.25">
      <c r="A175" s="5">
        <f t="shared" si="2"/>
        <v>170</v>
      </c>
      <c r="B175" s="7" t="s">
        <v>276</v>
      </c>
      <c r="C175" s="22" t="s">
        <v>222</v>
      </c>
      <c r="D175" s="23"/>
      <c r="E175" s="24"/>
      <c r="F175" s="13"/>
    </row>
    <row r="176" spans="1:6" x14ac:dyDescent="0.25">
      <c r="A176" s="5">
        <f t="shared" si="2"/>
        <v>171</v>
      </c>
      <c r="B176" s="7" t="s">
        <v>277</v>
      </c>
      <c r="C176" s="22" t="s">
        <v>278</v>
      </c>
      <c r="D176" s="23"/>
      <c r="E176" s="24"/>
      <c r="F176" s="13"/>
    </row>
    <row r="177" spans="1:6" x14ac:dyDescent="0.25">
      <c r="A177" s="5">
        <f t="shared" si="2"/>
        <v>172</v>
      </c>
      <c r="B177" s="7" t="s">
        <v>279</v>
      </c>
      <c r="C177" s="22" t="s">
        <v>280</v>
      </c>
      <c r="D177" s="23"/>
      <c r="E177" s="24"/>
      <c r="F177" s="13"/>
    </row>
    <row r="178" spans="1:6" x14ac:dyDescent="0.25">
      <c r="A178" s="5">
        <f t="shared" si="2"/>
        <v>173</v>
      </c>
      <c r="B178" s="7" t="s">
        <v>281</v>
      </c>
      <c r="C178" s="22" t="s">
        <v>282</v>
      </c>
      <c r="D178" s="23"/>
      <c r="E178" s="24"/>
      <c r="F178" s="13"/>
    </row>
    <row r="179" spans="1:6" x14ac:dyDescent="0.25">
      <c r="A179" s="5">
        <f t="shared" si="2"/>
        <v>174</v>
      </c>
      <c r="B179" s="7" t="s">
        <v>283</v>
      </c>
      <c r="C179" s="22" t="s">
        <v>284</v>
      </c>
      <c r="D179" s="23"/>
      <c r="E179" s="24"/>
      <c r="F179" s="13"/>
    </row>
    <row r="180" spans="1:6" x14ac:dyDescent="0.25">
      <c r="A180" s="5">
        <f t="shared" si="2"/>
        <v>175</v>
      </c>
      <c r="B180" s="7" t="s">
        <v>285</v>
      </c>
      <c r="C180" s="22" t="s">
        <v>286</v>
      </c>
      <c r="D180" s="23"/>
      <c r="E180" s="24"/>
      <c r="F180" s="13"/>
    </row>
    <row r="181" spans="1:6" x14ac:dyDescent="0.25">
      <c r="A181" s="5">
        <f t="shared" si="2"/>
        <v>176</v>
      </c>
      <c r="B181" s="7" t="s">
        <v>287</v>
      </c>
      <c r="C181" s="22" t="s">
        <v>288</v>
      </c>
      <c r="D181" s="23"/>
      <c r="E181" s="24"/>
      <c r="F181" s="13"/>
    </row>
    <row r="182" spans="1:6" x14ac:dyDescent="0.25">
      <c r="A182" s="5">
        <f t="shared" si="2"/>
        <v>177</v>
      </c>
      <c r="B182" s="7" t="s">
        <v>289</v>
      </c>
      <c r="C182" s="22" t="s">
        <v>290</v>
      </c>
      <c r="D182" s="23"/>
      <c r="E182" s="24"/>
      <c r="F182" s="13"/>
    </row>
    <row r="183" spans="1:6" x14ac:dyDescent="0.25">
      <c r="A183" s="5">
        <f t="shared" si="2"/>
        <v>178</v>
      </c>
      <c r="B183" s="7" t="s">
        <v>291</v>
      </c>
      <c r="C183" s="22" t="s">
        <v>292</v>
      </c>
      <c r="D183" s="23"/>
      <c r="E183" s="24"/>
      <c r="F183" s="13"/>
    </row>
    <row r="184" spans="1:6" x14ac:dyDescent="0.25">
      <c r="A184" s="5">
        <f t="shared" si="2"/>
        <v>179</v>
      </c>
      <c r="B184" s="7" t="s">
        <v>293</v>
      </c>
      <c r="C184" s="22" t="s">
        <v>294</v>
      </c>
      <c r="D184" s="23"/>
      <c r="E184" s="24"/>
      <c r="F184" s="13"/>
    </row>
    <row r="185" spans="1:6" x14ac:dyDescent="0.25">
      <c r="A185" s="5">
        <f t="shared" si="2"/>
        <v>180</v>
      </c>
      <c r="B185" s="7" t="s">
        <v>295</v>
      </c>
      <c r="C185" s="22" t="s">
        <v>296</v>
      </c>
      <c r="D185" s="23"/>
      <c r="E185" s="24"/>
      <c r="F185" s="13"/>
    </row>
    <row r="186" spans="1:6" x14ac:dyDescent="0.25">
      <c r="A186" s="5">
        <f t="shared" si="2"/>
        <v>181</v>
      </c>
      <c r="B186" s="7" t="s">
        <v>297</v>
      </c>
      <c r="C186" s="22" t="s">
        <v>298</v>
      </c>
      <c r="D186" s="23"/>
      <c r="E186" s="24"/>
      <c r="F186" s="13"/>
    </row>
    <row r="187" spans="1:6" x14ac:dyDescent="0.25">
      <c r="A187" s="5">
        <f t="shared" si="2"/>
        <v>182</v>
      </c>
      <c r="B187" s="7" t="s">
        <v>299</v>
      </c>
      <c r="C187" s="22" t="s">
        <v>300</v>
      </c>
      <c r="D187" s="23"/>
      <c r="E187" s="24"/>
      <c r="F187" s="13"/>
    </row>
    <row r="188" spans="1:6" x14ac:dyDescent="0.25">
      <c r="A188" s="5">
        <f t="shared" si="2"/>
        <v>183</v>
      </c>
      <c r="B188" s="7" t="s">
        <v>301</v>
      </c>
      <c r="C188" s="22" t="s">
        <v>183</v>
      </c>
      <c r="D188" s="23"/>
      <c r="E188" s="24"/>
      <c r="F188" s="13"/>
    </row>
    <row r="189" spans="1:6" x14ac:dyDescent="0.25">
      <c r="A189" s="5">
        <f t="shared" si="2"/>
        <v>184</v>
      </c>
      <c r="B189" s="7" t="s">
        <v>302</v>
      </c>
      <c r="C189" s="22" t="s">
        <v>303</v>
      </c>
      <c r="D189" s="23"/>
      <c r="E189" s="24"/>
      <c r="F189" s="13"/>
    </row>
    <row r="190" spans="1:6" x14ac:dyDescent="0.25">
      <c r="A190" s="5">
        <f t="shared" si="2"/>
        <v>185</v>
      </c>
      <c r="B190" s="7" t="s">
        <v>304</v>
      </c>
      <c r="C190" s="22" t="s">
        <v>305</v>
      </c>
      <c r="D190" s="23"/>
      <c r="E190" s="24"/>
      <c r="F190" s="13"/>
    </row>
    <row r="191" spans="1:6" x14ac:dyDescent="0.25">
      <c r="A191" s="5">
        <f t="shared" si="2"/>
        <v>186</v>
      </c>
      <c r="B191" s="7" t="s">
        <v>306</v>
      </c>
      <c r="C191" s="22" t="s">
        <v>300</v>
      </c>
      <c r="D191" s="23"/>
      <c r="E191" s="24"/>
      <c r="F191" s="13"/>
    </row>
    <row r="192" spans="1:6" x14ac:dyDescent="0.25">
      <c r="A192" s="5">
        <f t="shared" si="2"/>
        <v>187</v>
      </c>
      <c r="B192" s="7" t="s">
        <v>307</v>
      </c>
      <c r="C192" s="22" t="s">
        <v>308</v>
      </c>
      <c r="D192" s="23"/>
      <c r="E192" s="24"/>
      <c r="F192" s="13"/>
    </row>
    <row r="193" spans="1:6" x14ac:dyDescent="0.25">
      <c r="A193" s="5">
        <f t="shared" si="2"/>
        <v>188</v>
      </c>
      <c r="B193" s="7" t="s">
        <v>309</v>
      </c>
      <c r="C193" s="22" t="s">
        <v>310</v>
      </c>
      <c r="D193" s="23"/>
      <c r="E193" s="24"/>
      <c r="F193" s="13"/>
    </row>
    <row r="194" spans="1:6" x14ac:dyDescent="0.25">
      <c r="A194" s="5">
        <f t="shared" si="2"/>
        <v>189</v>
      </c>
      <c r="B194" s="7" t="s">
        <v>311</v>
      </c>
      <c r="C194" s="22" t="s">
        <v>312</v>
      </c>
      <c r="D194" s="23"/>
      <c r="E194" s="24"/>
      <c r="F194" s="13"/>
    </row>
    <row r="195" spans="1:6" x14ac:dyDescent="0.25">
      <c r="A195" s="5">
        <f t="shared" si="2"/>
        <v>190</v>
      </c>
      <c r="B195" s="7" t="s">
        <v>313</v>
      </c>
      <c r="C195" s="22" t="s">
        <v>314</v>
      </c>
      <c r="D195" s="23"/>
      <c r="E195" s="24"/>
      <c r="F195" s="13"/>
    </row>
    <row r="196" spans="1:6" x14ac:dyDescent="0.25">
      <c r="A196" s="5">
        <f t="shared" si="2"/>
        <v>191</v>
      </c>
      <c r="B196" s="7" t="s">
        <v>315</v>
      </c>
      <c r="C196" s="22" t="s">
        <v>35</v>
      </c>
      <c r="D196" s="23"/>
      <c r="E196" s="24"/>
      <c r="F196" s="13"/>
    </row>
    <row r="197" spans="1:6" x14ac:dyDescent="0.25">
      <c r="A197" s="5">
        <f t="shared" si="2"/>
        <v>192</v>
      </c>
      <c r="B197" s="7" t="s">
        <v>316</v>
      </c>
      <c r="C197" s="22" t="s">
        <v>317</v>
      </c>
      <c r="D197" s="23"/>
      <c r="E197" s="24"/>
      <c r="F197" s="13"/>
    </row>
    <row r="198" spans="1:6" x14ac:dyDescent="0.25">
      <c r="A198" s="5">
        <f t="shared" si="2"/>
        <v>193</v>
      </c>
      <c r="B198" s="7" t="s">
        <v>318</v>
      </c>
      <c r="C198" s="22" t="s">
        <v>319</v>
      </c>
      <c r="D198" s="23"/>
      <c r="E198" s="24"/>
      <c r="F198" s="13"/>
    </row>
    <row r="199" spans="1:6" x14ac:dyDescent="0.25">
      <c r="A199" s="5">
        <f t="shared" ref="A199:A262" si="3">ROW()-5</f>
        <v>194</v>
      </c>
      <c r="B199" s="7" t="s">
        <v>320</v>
      </c>
      <c r="C199" s="22" t="s">
        <v>321</v>
      </c>
      <c r="D199" s="23"/>
      <c r="E199" s="24"/>
      <c r="F199" s="13"/>
    </row>
    <row r="200" spans="1:6" x14ac:dyDescent="0.25">
      <c r="A200" s="5">
        <f t="shared" si="3"/>
        <v>195</v>
      </c>
      <c r="B200" s="7" t="s">
        <v>322</v>
      </c>
      <c r="C200" s="22" t="s">
        <v>183</v>
      </c>
      <c r="D200" s="23"/>
      <c r="E200" s="24"/>
      <c r="F200" s="13"/>
    </row>
    <row r="201" spans="1:6" x14ac:dyDescent="0.25">
      <c r="A201" s="5">
        <f t="shared" si="3"/>
        <v>196</v>
      </c>
      <c r="B201" s="7" t="s">
        <v>323</v>
      </c>
      <c r="C201" s="22" t="s">
        <v>324</v>
      </c>
      <c r="D201" s="23"/>
      <c r="E201" s="24"/>
      <c r="F201" s="13"/>
    </row>
    <row r="202" spans="1:6" x14ac:dyDescent="0.25">
      <c r="A202" s="5">
        <f t="shared" si="3"/>
        <v>197</v>
      </c>
      <c r="B202" s="7" t="s">
        <v>325</v>
      </c>
      <c r="C202" s="22" t="s">
        <v>326</v>
      </c>
      <c r="D202" s="23"/>
      <c r="E202" s="24"/>
      <c r="F202" s="13"/>
    </row>
    <row r="203" spans="1:6" x14ac:dyDescent="0.25">
      <c r="A203" s="5">
        <f t="shared" si="3"/>
        <v>198</v>
      </c>
      <c r="B203" s="7" t="s">
        <v>327</v>
      </c>
      <c r="C203" s="22" t="s">
        <v>312</v>
      </c>
      <c r="D203" s="23"/>
      <c r="E203" s="24"/>
      <c r="F203" s="13"/>
    </row>
    <row r="204" spans="1:6" x14ac:dyDescent="0.25">
      <c r="A204" s="5">
        <f t="shared" si="3"/>
        <v>199</v>
      </c>
      <c r="B204" s="7" t="s">
        <v>328</v>
      </c>
      <c r="C204" s="22" t="s">
        <v>329</v>
      </c>
      <c r="D204" s="23"/>
      <c r="E204" s="24"/>
      <c r="F204" s="13"/>
    </row>
    <row r="205" spans="1:6" x14ac:dyDescent="0.25">
      <c r="A205" s="5">
        <f t="shared" si="3"/>
        <v>200</v>
      </c>
      <c r="B205" s="7" t="s">
        <v>330</v>
      </c>
      <c r="C205" s="22" t="s">
        <v>331</v>
      </c>
      <c r="D205" s="23"/>
      <c r="E205" s="24"/>
      <c r="F205" s="13"/>
    </row>
    <row r="206" spans="1:6" x14ac:dyDescent="0.25">
      <c r="A206" s="5">
        <f t="shared" si="3"/>
        <v>201</v>
      </c>
      <c r="B206" s="7" t="s">
        <v>332</v>
      </c>
      <c r="C206" s="22" t="s">
        <v>333</v>
      </c>
      <c r="D206" s="23"/>
      <c r="E206" s="24"/>
      <c r="F206" s="13"/>
    </row>
    <row r="207" spans="1:6" x14ac:dyDescent="0.25">
      <c r="A207" s="5">
        <f t="shared" si="3"/>
        <v>202</v>
      </c>
      <c r="B207" s="7" t="s">
        <v>334</v>
      </c>
      <c r="C207" s="22" t="s">
        <v>335</v>
      </c>
      <c r="D207" s="23"/>
      <c r="E207" s="24"/>
      <c r="F207" s="13"/>
    </row>
    <row r="208" spans="1:6" x14ac:dyDescent="0.25">
      <c r="A208" s="5">
        <f t="shared" si="3"/>
        <v>203</v>
      </c>
      <c r="B208" s="7" t="s">
        <v>336</v>
      </c>
      <c r="C208" s="22" t="s">
        <v>174</v>
      </c>
      <c r="D208" s="23"/>
      <c r="E208" s="24"/>
      <c r="F208" s="13"/>
    </row>
    <row r="209" spans="1:6" x14ac:dyDescent="0.25">
      <c r="A209" s="5">
        <f t="shared" si="3"/>
        <v>204</v>
      </c>
      <c r="B209" s="7" t="s">
        <v>337</v>
      </c>
      <c r="C209" s="22" t="s">
        <v>338</v>
      </c>
      <c r="D209" s="23"/>
      <c r="E209" s="24"/>
      <c r="F209" s="13"/>
    </row>
    <row r="210" spans="1:6" x14ac:dyDescent="0.25">
      <c r="A210" s="5">
        <f t="shared" si="3"/>
        <v>205</v>
      </c>
      <c r="B210" s="7" t="s">
        <v>339</v>
      </c>
      <c r="C210" s="22" t="s">
        <v>305</v>
      </c>
      <c r="D210" s="23"/>
      <c r="E210" s="24"/>
      <c r="F210" s="13"/>
    </row>
    <row r="211" spans="1:6" x14ac:dyDescent="0.25">
      <c r="A211" s="5">
        <f t="shared" si="3"/>
        <v>206</v>
      </c>
      <c r="B211" s="7" t="s">
        <v>340</v>
      </c>
      <c r="C211" s="22" t="s">
        <v>341</v>
      </c>
      <c r="D211" s="23"/>
      <c r="E211" s="24"/>
      <c r="F211" s="13"/>
    </row>
    <row r="212" spans="1:6" x14ac:dyDescent="0.25">
      <c r="A212" s="5">
        <f t="shared" si="3"/>
        <v>207</v>
      </c>
      <c r="B212" s="7" t="s">
        <v>342</v>
      </c>
      <c r="C212" s="22" t="s">
        <v>305</v>
      </c>
      <c r="D212" s="23"/>
      <c r="E212" s="24"/>
      <c r="F212" s="13"/>
    </row>
    <row r="213" spans="1:6" x14ac:dyDescent="0.25">
      <c r="A213" s="5">
        <f t="shared" si="3"/>
        <v>208</v>
      </c>
      <c r="B213" s="7" t="s">
        <v>343</v>
      </c>
      <c r="C213" s="22" t="s">
        <v>53</v>
      </c>
      <c r="D213" s="23"/>
      <c r="E213" s="24"/>
      <c r="F213" s="13"/>
    </row>
    <row r="214" spans="1:6" x14ac:dyDescent="0.25">
      <c r="A214" s="5">
        <f t="shared" si="3"/>
        <v>209</v>
      </c>
      <c r="B214" s="7" t="s">
        <v>344</v>
      </c>
      <c r="C214" s="22" t="s">
        <v>345</v>
      </c>
      <c r="D214" s="23"/>
      <c r="E214" s="24"/>
      <c r="F214" s="13"/>
    </row>
    <row r="215" spans="1:6" x14ac:dyDescent="0.25">
      <c r="A215" s="5">
        <f t="shared" si="3"/>
        <v>210</v>
      </c>
      <c r="B215" s="7" t="s">
        <v>346</v>
      </c>
      <c r="C215" s="22" t="s">
        <v>213</v>
      </c>
      <c r="D215" s="23"/>
      <c r="E215" s="24"/>
      <c r="F215" s="13"/>
    </row>
    <row r="216" spans="1:6" x14ac:dyDescent="0.25">
      <c r="A216" s="5">
        <f t="shared" si="3"/>
        <v>211</v>
      </c>
      <c r="B216" s="7" t="s">
        <v>347</v>
      </c>
      <c r="C216" s="22" t="s">
        <v>348</v>
      </c>
      <c r="D216" s="23"/>
      <c r="E216" s="24"/>
      <c r="F216" s="13"/>
    </row>
    <row r="217" spans="1:6" x14ac:dyDescent="0.25">
      <c r="A217" s="5">
        <f t="shared" si="3"/>
        <v>212</v>
      </c>
      <c r="B217" s="7" t="s">
        <v>349</v>
      </c>
      <c r="C217" s="22" t="s">
        <v>252</v>
      </c>
      <c r="D217" s="23"/>
      <c r="E217" s="24"/>
      <c r="F217" s="13"/>
    </row>
    <row r="218" spans="1:6" x14ac:dyDescent="0.25">
      <c r="A218" s="5">
        <f t="shared" si="3"/>
        <v>213</v>
      </c>
      <c r="B218" s="7" t="s">
        <v>350</v>
      </c>
      <c r="C218" s="22" t="s">
        <v>351</v>
      </c>
      <c r="D218" s="23"/>
      <c r="E218" s="24"/>
      <c r="F218" s="13"/>
    </row>
    <row r="219" spans="1:6" x14ac:dyDescent="0.25">
      <c r="A219" s="5">
        <f t="shared" si="3"/>
        <v>214</v>
      </c>
      <c r="B219" s="7" t="s">
        <v>352</v>
      </c>
      <c r="C219" s="22" t="s">
        <v>321</v>
      </c>
      <c r="D219" s="23"/>
      <c r="E219" s="24"/>
      <c r="F219" s="13"/>
    </row>
    <row r="220" spans="1:6" x14ac:dyDescent="0.25">
      <c r="A220" s="5">
        <f t="shared" si="3"/>
        <v>215</v>
      </c>
      <c r="B220" s="7" t="s">
        <v>353</v>
      </c>
      <c r="C220" s="22" t="s">
        <v>354</v>
      </c>
      <c r="D220" s="23"/>
      <c r="E220" s="24"/>
      <c r="F220" s="13"/>
    </row>
    <row r="221" spans="1:6" x14ac:dyDescent="0.25">
      <c r="A221" s="5">
        <f t="shared" si="3"/>
        <v>216</v>
      </c>
      <c r="B221" s="7" t="s">
        <v>355</v>
      </c>
      <c r="C221" s="22" t="s">
        <v>356</v>
      </c>
      <c r="D221" s="23"/>
      <c r="E221" s="24"/>
      <c r="F221" s="13"/>
    </row>
    <row r="222" spans="1:6" x14ac:dyDescent="0.25">
      <c r="A222" s="5">
        <f t="shared" si="3"/>
        <v>217</v>
      </c>
      <c r="B222" s="7" t="s">
        <v>357</v>
      </c>
      <c r="C222" s="22" t="s">
        <v>358</v>
      </c>
      <c r="D222" s="23"/>
      <c r="E222" s="24"/>
      <c r="F222" s="13"/>
    </row>
    <row r="223" spans="1:6" x14ac:dyDescent="0.25">
      <c r="A223" s="5">
        <f t="shared" si="3"/>
        <v>218</v>
      </c>
      <c r="B223" s="7" t="s">
        <v>359</v>
      </c>
      <c r="C223" s="22" t="s">
        <v>360</v>
      </c>
      <c r="D223" s="23"/>
      <c r="E223" s="24"/>
      <c r="F223" s="13"/>
    </row>
    <row r="224" spans="1:6" x14ac:dyDescent="0.25">
      <c r="A224" s="5">
        <f t="shared" si="3"/>
        <v>219</v>
      </c>
      <c r="B224" s="7" t="s">
        <v>361</v>
      </c>
      <c r="C224" s="22" t="s">
        <v>362</v>
      </c>
      <c r="D224" s="23"/>
      <c r="E224" s="24"/>
      <c r="F224" s="13"/>
    </row>
    <row r="225" spans="1:6" x14ac:dyDescent="0.25">
      <c r="A225" s="5">
        <f t="shared" si="3"/>
        <v>220</v>
      </c>
      <c r="B225" s="7" t="s">
        <v>363</v>
      </c>
      <c r="C225" s="22" t="s">
        <v>364</v>
      </c>
      <c r="D225" s="23"/>
      <c r="E225" s="24"/>
      <c r="F225" s="13"/>
    </row>
    <row r="226" spans="1:6" x14ac:dyDescent="0.25">
      <c r="A226" s="5">
        <f t="shared" si="3"/>
        <v>221</v>
      </c>
      <c r="B226" s="7" t="s">
        <v>365</v>
      </c>
      <c r="C226" s="22" t="s">
        <v>366</v>
      </c>
      <c r="D226" s="23"/>
      <c r="E226" s="24"/>
      <c r="F226" s="13"/>
    </row>
    <row r="227" spans="1:6" x14ac:dyDescent="0.25">
      <c r="A227" s="5">
        <f t="shared" si="3"/>
        <v>222</v>
      </c>
      <c r="B227" s="7" t="s">
        <v>367</v>
      </c>
      <c r="C227" s="22" t="s">
        <v>48</v>
      </c>
      <c r="D227" s="23"/>
      <c r="E227" s="24"/>
      <c r="F227" s="13"/>
    </row>
    <row r="228" spans="1:6" x14ac:dyDescent="0.25">
      <c r="A228" s="5">
        <f t="shared" si="3"/>
        <v>223</v>
      </c>
      <c r="B228" s="7" t="s">
        <v>368</v>
      </c>
      <c r="C228" s="22" t="s">
        <v>369</v>
      </c>
      <c r="D228" s="23"/>
      <c r="E228" s="24"/>
      <c r="F228" s="13"/>
    </row>
    <row r="229" spans="1:6" x14ac:dyDescent="0.25">
      <c r="A229" s="5">
        <f t="shared" si="3"/>
        <v>224</v>
      </c>
      <c r="B229" s="7" t="s">
        <v>370</v>
      </c>
      <c r="C229" s="22" t="s">
        <v>371</v>
      </c>
      <c r="D229" s="23"/>
      <c r="E229" s="24"/>
      <c r="F229" s="13"/>
    </row>
    <row r="230" spans="1:6" x14ac:dyDescent="0.25">
      <c r="A230" s="5">
        <f t="shared" si="3"/>
        <v>225</v>
      </c>
      <c r="B230" s="7" t="s">
        <v>372</v>
      </c>
      <c r="C230" s="22" t="s">
        <v>250</v>
      </c>
      <c r="D230" s="23"/>
      <c r="E230" s="24"/>
      <c r="F230" s="13"/>
    </row>
    <row r="231" spans="1:6" x14ac:dyDescent="0.25">
      <c r="A231" s="5">
        <f t="shared" si="3"/>
        <v>226</v>
      </c>
      <c r="B231" s="7" t="s">
        <v>373</v>
      </c>
      <c r="C231" s="22" t="s">
        <v>374</v>
      </c>
      <c r="D231" s="23"/>
      <c r="E231" s="24"/>
      <c r="F231" s="13"/>
    </row>
    <row r="232" spans="1:6" x14ac:dyDescent="0.25">
      <c r="A232" s="5">
        <f t="shared" si="3"/>
        <v>227</v>
      </c>
      <c r="B232" s="7" t="s">
        <v>375</v>
      </c>
      <c r="C232" s="22" t="s">
        <v>376</v>
      </c>
      <c r="D232" s="23"/>
      <c r="E232" s="24"/>
      <c r="F232" s="13"/>
    </row>
    <row r="233" spans="1:6" x14ac:dyDescent="0.25">
      <c r="A233" s="5">
        <f t="shared" si="3"/>
        <v>228</v>
      </c>
      <c r="B233" s="7" t="s">
        <v>377</v>
      </c>
      <c r="C233" s="22" t="s">
        <v>378</v>
      </c>
      <c r="D233" s="23"/>
      <c r="E233" s="24"/>
      <c r="F233" s="13"/>
    </row>
    <row r="234" spans="1:6" x14ac:dyDescent="0.25">
      <c r="A234" s="5">
        <f t="shared" si="3"/>
        <v>229</v>
      </c>
      <c r="B234" s="7" t="s">
        <v>379</v>
      </c>
      <c r="C234" s="22" t="s">
        <v>380</v>
      </c>
      <c r="D234" s="23"/>
      <c r="E234" s="24"/>
      <c r="F234" s="13"/>
    </row>
    <row r="235" spans="1:6" x14ac:dyDescent="0.25">
      <c r="A235" s="5">
        <f t="shared" si="3"/>
        <v>230</v>
      </c>
      <c r="B235" s="7" t="s">
        <v>381</v>
      </c>
      <c r="C235" s="22" t="s">
        <v>382</v>
      </c>
      <c r="D235" s="23"/>
      <c r="E235" s="24"/>
      <c r="F235" s="13"/>
    </row>
    <row r="236" spans="1:6" x14ac:dyDescent="0.25">
      <c r="A236" s="5">
        <f t="shared" si="3"/>
        <v>231</v>
      </c>
      <c r="B236" s="7" t="s">
        <v>383</v>
      </c>
      <c r="C236" s="22" t="s">
        <v>384</v>
      </c>
      <c r="D236" s="23"/>
      <c r="E236" s="24"/>
      <c r="F236" s="13"/>
    </row>
    <row r="237" spans="1:6" x14ac:dyDescent="0.25">
      <c r="A237" s="5">
        <f t="shared" si="3"/>
        <v>232</v>
      </c>
      <c r="B237" s="7" t="s">
        <v>385</v>
      </c>
      <c r="C237" s="22" t="s">
        <v>386</v>
      </c>
      <c r="D237" s="23"/>
      <c r="E237" s="24"/>
      <c r="F237" s="13"/>
    </row>
    <row r="238" spans="1:6" x14ac:dyDescent="0.25">
      <c r="A238" s="5">
        <f t="shared" si="3"/>
        <v>233</v>
      </c>
      <c r="B238" s="7" t="s">
        <v>387</v>
      </c>
      <c r="C238" s="22" t="s">
        <v>388</v>
      </c>
      <c r="D238" s="23"/>
      <c r="E238" s="24"/>
      <c r="F238" s="13"/>
    </row>
    <row r="239" spans="1:6" x14ac:dyDescent="0.25">
      <c r="A239" s="5">
        <f t="shared" si="3"/>
        <v>234</v>
      </c>
      <c r="B239" s="7" t="s">
        <v>389</v>
      </c>
      <c r="C239" s="22" t="s">
        <v>35</v>
      </c>
      <c r="D239" s="23"/>
      <c r="E239" s="24"/>
      <c r="F239" s="13"/>
    </row>
    <row r="240" spans="1:6" x14ac:dyDescent="0.25">
      <c r="A240" s="5">
        <f t="shared" si="3"/>
        <v>235</v>
      </c>
      <c r="B240" s="7" t="s">
        <v>390</v>
      </c>
      <c r="C240" s="22" t="s">
        <v>391</v>
      </c>
      <c r="D240" s="23"/>
      <c r="E240" s="24"/>
      <c r="F240" s="13"/>
    </row>
    <row r="241" spans="1:6" x14ac:dyDescent="0.25">
      <c r="A241" s="5">
        <f t="shared" si="3"/>
        <v>236</v>
      </c>
      <c r="B241" s="7" t="s">
        <v>392</v>
      </c>
      <c r="C241" s="22" t="s">
        <v>300</v>
      </c>
      <c r="D241" s="23"/>
      <c r="E241" s="24"/>
      <c r="F241" s="13"/>
    </row>
    <row r="242" spans="1:6" x14ac:dyDescent="0.25">
      <c r="A242" s="5">
        <f t="shared" si="3"/>
        <v>237</v>
      </c>
      <c r="B242" s="7" t="s">
        <v>393</v>
      </c>
      <c r="C242" s="22" t="s">
        <v>394</v>
      </c>
      <c r="D242" s="23"/>
      <c r="E242" s="24"/>
      <c r="F242" s="13"/>
    </row>
    <row r="243" spans="1:6" x14ac:dyDescent="0.25">
      <c r="A243" s="5">
        <f t="shared" si="3"/>
        <v>238</v>
      </c>
      <c r="B243" s="7" t="s">
        <v>395</v>
      </c>
      <c r="C243" s="22" t="s">
        <v>396</v>
      </c>
      <c r="D243" s="23"/>
      <c r="E243" s="24"/>
      <c r="F243" s="13"/>
    </row>
    <row r="244" spans="1:6" x14ac:dyDescent="0.25">
      <c r="A244" s="5">
        <f t="shared" si="3"/>
        <v>239</v>
      </c>
      <c r="B244" s="7" t="s">
        <v>397</v>
      </c>
      <c r="C244" s="22" t="s">
        <v>398</v>
      </c>
      <c r="D244" s="23"/>
      <c r="E244" s="24"/>
      <c r="F244" s="13"/>
    </row>
    <row r="245" spans="1:6" x14ac:dyDescent="0.25">
      <c r="A245" s="5">
        <f t="shared" si="3"/>
        <v>240</v>
      </c>
      <c r="B245" s="7" t="s">
        <v>399</v>
      </c>
      <c r="C245" s="22" t="s">
        <v>398</v>
      </c>
      <c r="D245" s="23"/>
      <c r="E245" s="24"/>
      <c r="F245" s="13"/>
    </row>
    <row r="246" spans="1:6" x14ac:dyDescent="0.25">
      <c r="A246" s="5">
        <f t="shared" si="3"/>
        <v>241</v>
      </c>
      <c r="B246" s="7" t="s">
        <v>400</v>
      </c>
      <c r="C246" s="22" t="s">
        <v>401</v>
      </c>
      <c r="D246" s="23"/>
      <c r="E246" s="24"/>
      <c r="F246" s="13"/>
    </row>
    <row r="247" spans="1:6" x14ac:dyDescent="0.25">
      <c r="A247" s="5">
        <f t="shared" si="3"/>
        <v>242</v>
      </c>
      <c r="B247" s="7" t="s">
        <v>402</v>
      </c>
      <c r="C247" s="22" t="s">
        <v>403</v>
      </c>
      <c r="D247" s="23"/>
      <c r="E247" s="24"/>
      <c r="F247" s="13"/>
    </row>
    <row r="248" spans="1:6" x14ac:dyDescent="0.25">
      <c r="A248" s="5">
        <f t="shared" si="3"/>
        <v>243</v>
      </c>
      <c r="B248" s="7" t="s">
        <v>404</v>
      </c>
      <c r="C248" s="22" t="s">
        <v>405</v>
      </c>
      <c r="D248" s="23"/>
      <c r="E248" s="24"/>
      <c r="F248" s="13"/>
    </row>
    <row r="249" spans="1:6" x14ac:dyDescent="0.25">
      <c r="A249" s="5">
        <f t="shared" si="3"/>
        <v>244</v>
      </c>
      <c r="B249" s="7" t="s">
        <v>406</v>
      </c>
      <c r="C249" s="22" t="s">
        <v>407</v>
      </c>
      <c r="D249" s="23"/>
      <c r="E249" s="24"/>
      <c r="F249" s="13"/>
    </row>
    <row r="250" spans="1:6" x14ac:dyDescent="0.25">
      <c r="A250" s="5">
        <f t="shared" si="3"/>
        <v>245</v>
      </c>
      <c r="B250" s="7" t="s">
        <v>408</v>
      </c>
      <c r="C250" s="22" t="s">
        <v>409</v>
      </c>
      <c r="D250" s="23"/>
      <c r="E250" s="24"/>
      <c r="F250" s="13"/>
    </row>
    <row r="251" spans="1:6" x14ac:dyDescent="0.25">
      <c r="A251" s="5">
        <f t="shared" si="3"/>
        <v>246</v>
      </c>
      <c r="B251" s="7" t="s">
        <v>410</v>
      </c>
      <c r="C251" s="22" t="s">
        <v>88</v>
      </c>
      <c r="D251" s="23"/>
      <c r="E251" s="24"/>
      <c r="F251" s="13"/>
    </row>
    <row r="252" spans="1:6" x14ac:dyDescent="0.25">
      <c r="A252" s="5">
        <f t="shared" si="3"/>
        <v>247</v>
      </c>
      <c r="B252" s="7" t="s">
        <v>411</v>
      </c>
      <c r="C252" s="22" t="s">
        <v>412</v>
      </c>
      <c r="D252" s="23"/>
      <c r="E252" s="24"/>
      <c r="F252" s="13"/>
    </row>
    <row r="253" spans="1:6" x14ac:dyDescent="0.25">
      <c r="A253" s="5">
        <f t="shared" si="3"/>
        <v>248</v>
      </c>
      <c r="B253" s="7" t="s">
        <v>413</v>
      </c>
      <c r="C253" s="22" t="s">
        <v>414</v>
      </c>
      <c r="D253" s="23"/>
      <c r="E253" s="24"/>
      <c r="F253" s="13"/>
    </row>
    <row r="254" spans="1:6" x14ac:dyDescent="0.25">
      <c r="A254" s="5">
        <f t="shared" si="3"/>
        <v>249</v>
      </c>
      <c r="B254" s="7" t="s">
        <v>415</v>
      </c>
      <c r="C254" s="22" t="s">
        <v>416</v>
      </c>
      <c r="D254" s="23"/>
      <c r="E254" s="24"/>
      <c r="F254" s="13"/>
    </row>
    <row r="255" spans="1:6" x14ac:dyDescent="0.25">
      <c r="A255" s="5">
        <f t="shared" si="3"/>
        <v>250</v>
      </c>
      <c r="B255" s="7" t="s">
        <v>417</v>
      </c>
      <c r="C255" s="22" t="s">
        <v>418</v>
      </c>
      <c r="D255" s="23"/>
      <c r="E255" s="24"/>
      <c r="F255" s="13"/>
    </row>
    <row r="256" spans="1:6" x14ac:dyDescent="0.25">
      <c r="A256" s="5">
        <f t="shared" si="3"/>
        <v>251</v>
      </c>
      <c r="B256" s="7" t="s">
        <v>419</v>
      </c>
      <c r="C256" s="22" t="s">
        <v>420</v>
      </c>
      <c r="D256" s="23"/>
      <c r="E256" s="24"/>
      <c r="F256" s="13"/>
    </row>
    <row r="257" spans="1:6" x14ac:dyDescent="0.25">
      <c r="A257" s="5">
        <f t="shared" si="3"/>
        <v>252</v>
      </c>
      <c r="B257" s="7" t="s">
        <v>421</v>
      </c>
      <c r="C257" s="22" t="s">
        <v>312</v>
      </c>
      <c r="D257" s="23"/>
      <c r="E257" s="24"/>
      <c r="F257" s="13"/>
    </row>
    <row r="258" spans="1:6" x14ac:dyDescent="0.25">
      <c r="A258" s="5">
        <f t="shared" si="3"/>
        <v>253</v>
      </c>
      <c r="B258" s="7" t="s">
        <v>422</v>
      </c>
      <c r="C258" s="22" t="s">
        <v>423</v>
      </c>
      <c r="D258" s="23"/>
      <c r="E258" s="24"/>
      <c r="F258" s="13"/>
    </row>
    <row r="259" spans="1:6" x14ac:dyDescent="0.25">
      <c r="A259" s="5">
        <f t="shared" si="3"/>
        <v>254</v>
      </c>
      <c r="B259" s="7" t="s">
        <v>424</v>
      </c>
      <c r="C259" s="22" t="s">
        <v>35</v>
      </c>
      <c r="D259" s="23"/>
      <c r="E259" s="24"/>
      <c r="F259" s="13"/>
    </row>
    <row r="260" spans="1:6" x14ac:dyDescent="0.25">
      <c r="A260" s="5">
        <f t="shared" si="3"/>
        <v>255</v>
      </c>
      <c r="B260" s="7" t="s">
        <v>425</v>
      </c>
      <c r="C260" s="22" t="s">
        <v>35</v>
      </c>
      <c r="D260" s="23"/>
      <c r="E260" s="24"/>
      <c r="F260" s="13"/>
    </row>
    <row r="261" spans="1:6" x14ac:dyDescent="0.25">
      <c r="A261" s="5">
        <f t="shared" si="3"/>
        <v>256</v>
      </c>
      <c r="B261" s="7" t="s">
        <v>426</v>
      </c>
      <c r="C261" s="22" t="s">
        <v>427</v>
      </c>
      <c r="D261" s="23"/>
      <c r="E261" s="24"/>
      <c r="F261" s="13"/>
    </row>
    <row r="262" spans="1:6" x14ac:dyDescent="0.25">
      <c r="A262" s="5">
        <f t="shared" si="3"/>
        <v>257</v>
      </c>
      <c r="B262" s="7" t="s">
        <v>428</v>
      </c>
      <c r="C262" s="22" t="s">
        <v>341</v>
      </c>
      <c r="D262" s="23"/>
      <c r="E262" s="24"/>
      <c r="F262" s="13"/>
    </row>
    <row r="263" spans="1:6" x14ac:dyDescent="0.25">
      <c r="A263" s="5">
        <f t="shared" ref="A263:A326" si="4">ROW()-5</f>
        <v>258</v>
      </c>
      <c r="B263" s="7" t="s">
        <v>429</v>
      </c>
      <c r="C263" s="22" t="s">
        <v>430</v>
      </c>
      <c r="D263" s="23"/>
      <c r="E263" s="24"/>
      <c r="F263" s="13"/>
    </row>
    <row r="264" spans="1:6" x14ac:dyDescent="0.25">
      <c r="A264" s="5">
        <f t="shared" si="4"/>
        <v>259</v>
      </c>
      <c r="B264" s="7" t="s">
        <v>431</v>
      </c>
      <c r="C264" s="22" t="s">
        <v>432</v>
      </c>
      <c r="D264" s="23"/>
      <c r="E264" s="24"/>
      <c r="F264" s="13"/>
    </row>
    <row r="265" spans="1:6" x14ac:dyDescent="0.25">
      <c r="A265" s="5">
        <f t="shared" si="4"/>
        <v>260</v>
      </c>
      <c r="B265" s="7" t="s">
        <v>433</v>
      </c>
      <c r="C265" s="22" t="s">
        <v>341</v>
      </c>
      <c r="D265" s="23"/>
      <c r="E265" s="24"/>
      <c r="F265" s="13"/>
    </row>
    <row r="266" spans="1:6" x14ac:dyDescent="0.25">
      <c r="A266" s="5">
        <f t="shared" si="4"/>
        <v>261</v>
      </c>
      <c r="B266" s="7" t="s">
        <v>434</v>
      </c>
      <c r="C266" s="22" t="s">
        <v>300</v>
      </c>
      <c r="D266" s="23"/>
      <c r="E266" s="24"/>
      <c r="F266" s="13"/>
    </row>
    <row r="267" spans="1:6" x14ac:dyDescent="0.25">
      <c r="A267" s="5">
        <f t="shared" si="4"/>
        <v>262</v>
      </c>
      <c r="B267" s="7" t="s">
        <v>435</v>
      </c>
      <c r="C267" s="22" t="s">
        <v>436</v>
      </c>
      <c r="D267" s="23"/>
      <c r="E267" s="24"/>
      <c r="F267" s="13"/>
    </row>
    <row r="268" spans="1:6" x14ac:dyDescent="0.25">
      <c r="A268" s="5">
        <f t="shared" si="4"/>
        <v>263</v>
      </c>
      <c r="B268" s="7" t="s">
        <v>437</v>
      </c>
      <c r="C268" s="22" t="s">
        <v>438</v>
      </c>
      <c r="D268" s="23"/>
      <c r="E268" s="24"/>
      <c r="F268" s="13"/>
    </row>
    <row r="269" spans="1:6" x14ac:dyDescent="0.25">
      <c r="A269" s="5">
        <f t="shared" si="4"/>
        <v>264</v>
      </c>
      <c r="B269" s="7" t="s">
        <v>439</v>
      </c>
      <c r="C269" s="22" t="s">
        <v>440</v>
      </c>
      <c r="D269" s="23"/>
      <c r="E269" s="24"/>
      <c r="F269" s="13"/>
    </row>
    <row r="270" spans="1:6" x14ac:dyDescent="0.25">
      <c r="A270" s="5">
        <f t="shared" si="4"/>
        <v>265</v>
      </c>
      <c r="B270" s="7" t="s">
        <v>441</v>
      </c>
      <c r="C270" s="22" t="s">
        <v>442</v>
      </c>
      <c r="D270" s="23"/>
      <c r="E270" s="24"/>
      <c r="F270" s="13"/>
    </row>
    <row r="271" spans="1:6" x14ac:dyDescent="0.25">
      <c r="A271" s="5">
        <f t="shared" si="4"/>
        <v>266</v>
      </c>
      <c r="B271" s="7" t="s">
        <v>443</v>
      </c>
      <c r="C271" s="22" t="s">
        <v>444</v>
      </c>
      <c r="D271" s="23"/>
      <c r="E271" s="24"/>
      <c r="F271" s="13"/>
    </row>
    <row r="272" spans="1:6" x14ac:dyDescent="0.25">
      <c r="A272" s="5">
        <f t="shared" si="4"/>
        <v>267</v>
      </c>
      <c r="B272" s="7" t="s">
        <v>445</v>
      </c>
      <c r="C272" s="22" t="s">
        <v>446</v>
      </c>
      <c r="D272" s="23"/>
      <c r="E272" s="24"/>
      <c r="F272" s="13"/>
    </row>
    <row r="273" spans="1:6" x14ac:dyDescent="0.25">
      <c r="A273" s="5">
        <f t="shared" si="4"/>
        <v>268</v>
      </c>
      <c r="B273" s="7" t="s">
        <v>447</v>
      </c>
      <c r="C273" s="22" t="s">
        <v>448</v>
      </c>
      <c r="D273" s="23"/>
      <c r="E273" s="24"/>
      <c r="F273" s="13"/>
    </row>
    <row r="274" spans="1:6" x14ac:dyDescent="0.25">
      <c r="A274" s="5">
        <f t="shared" si="4"/>
        <v>269</v>
      </c>
      <c r="B274" s="7" t="s">
        <v>449</v>
      </c>
      <c r="C274" s="22" t="s">
        <v>450</v>
      </c>
      <c r="D274" s="23"/>
      <c r="E274" s="24"/>
      <c r="F274" s="13"/>
    </row>
    <row r="275" spans="1:6" x14ac:dyDescent="0.25">
      <c r="A275" s="5">
        <f t="shared" si="4"/>
        <v>270</v>
      </c>
      <c r="B275" s="7" t="s">
        <v>451</v>
      </c>
      <c r="C275" s="22" t="s">
        <v>452</v>
      </c>
      <c r="D275" s="23"/>
      <c r="E275" s="24"/>
      <c r="F275" s="13"/>
    </row>
    <row r="276" spans="1:6" x14ac:dyDescent="0.25">
      <c r="A276" s="5">
        <f t="shared" si="4"/>
        <v>271</v>
      </c>
      <c r="B276" s="7" t="s">
        <v>453</v>
      </c>
      <c r="C276" s="22" t="s">
        <v>454</v>
      </c>
      <c r="D276" s="23"/>
      <c r="E276" s="24"/>
      <c r="F276" s="13"/>
    </row>
    <row r="277" spans="1:6" x14ac:dyDescent="0.25">
      <c r="A277" s="5">
        <f t="shared" si="4"/>
        <v>272</v>
      </c>
      <c r="B277" s="7" t="s">
        <v>455</v>
      </c>
      <c r="C277" s="22" t="s">
        <v>341</v>
      </c>
      <c r="D277" s="23"/>
      <c r="E277" s="24"/>
      <c r="F277" s="13"/>
    </row>
    <row r="278" spans="1:6" x14ac:dyDescent="0.25">
      <c r="A278" s="5">
        <f t="shared" si="4"/>
        <v>273</v>
      </c>
      <c r="B278" s="7" t="s">
        <v>456</v>
      </c>
      <c r="C278" s="22" t="s">
        <v>457</v>
      </c>
      <c r="D278" s="23"/>
      <c r="E278" s="24"/>
      <c r="F278" s="13"/>
    </row>
    <row r="279" spans="1:6" x14ac:dyDescent="0.25">
      <c r="A279" s="5">
        <f t="shared" si="4"/>
        <v>274</v>
      </c>
      <c r="B279" s="7" t="s">
        <v>458</v>
      </c>
      <c r="C279" s="22" t="s">
        <v>459</v>
      </c>
      <c r="D279" s="23"/>
      <c r="E279" s="24"/>
      <c r="F279" s="13"/>
    </row>
    <row r="280" spans="1:6" x14ac:dyDescent="0.25">
      <c r="A280" s="5">
        <f t="shared" si="4"/>
        <v>275</v>
      </c>
      <c r="B280" s="7" t="s">
        <v>460</v>
      </c>
      <c r="C280" s="22" t="s">
        <v>461</v>
      </c>
      <c r="D280" s="23"/>
      <c r="E280" s="24"/>
      <c r="F280" s="13"/>
    </row>
    <row r="281" spans="1:6" x14ac:dyDescent="0.25">
      <c r="A281" s="5">
        <f t="shared" si="4"/>
        <v>276</v>
      </c>
      <c r="B281" s="7" t="s">
        <v>462</v>
      </c>
      <c r="C281" s="22" t="s">
        <v>463</v>
      </c>
      <c r="D281" s="23"/>
      <c r="E281" s="24"/>
      <c r="F281" s="13"/>
    </row>
    <row r="282" spans="1:6" x14ac:dyDescent="0.25">
      <c r="A282" s="5">
        <f t="shared" si="4"/>
        <v>277</v>
      </c>
      <c r="B282" s="7" t="s">
        <v>464</v>
      </c>
      <c r="C282" s="22" t="s">
        <v>465</v>
      </c>
      <c r="D282" s="23"/>
      <c r="E282" s="24"/>
      <c r="F282" s="13"/>
    </row>
    <row r="283" spans="1:6" x14ac:dyDescent="0.25">
      <c r="A283" s="5">
        <f t="shared" si="4"/>
        <v>278</v>
      </c>
      <c r="B283" s="7" t="s">
        <v>466</v>
      </c>
      <c r="C283" s="22" t="s">
        <v>467</v>
      </c>
      <c r="D283" s="23"/>
      <c r="E283" s="24"/>
      <c r="F283" s="13"/>
    </row>
    <row r="284" spans="1:6" x14ac:dyDescent="0.25">
      <c r="A284" s="5">
        <f t="shared" si="4"/>
        <v>279</v>
      </c>
      <c r="B284" s="7" t="s">
        <v>468</v>
      </c>
      <c r="C284" s="22" t="s">
        <v>469</v>
      </c>
      <c r="D284" s="23"/>
      <c r="E284" s="24"/>
      <c r="F284" s="13"/>
    </row>
    <row r="285" spans="1:6" x14ac:dyDescent="0.25">
      <c r="A285" s="5">
        <f t="shared" si="4"/>
        <v>280</v>
      </c>
      <c r="B285" s="7" t="s">
        <v>470</v>
      </c>
      <c r="C285" s="22" t="s">
        <v>471</v>
      </c>
      <c r="D285" s="23"/>
      <c r="E285" s="24"/>
      <c r="F285" s="13"/>
    </row>
    <row r="286" spans="1:6" x14ac:dyDescent="0.25">
      <c r="A286" s="5">
        <f t="shared" si="4"/>
        <v>281</v>
      </c>
      <c r="B286" s="7" t="s">
        <v>472</v>
      </c>
      <c r="C286" s="22" t="s">
        <v>183</v>
      </c>
      <c r="D286" s="23"/>
      <c r="E286" s="24"/>
      <c r="F286" s="13"/>
    </row>
    <row r="287" spans="1:6" x14ac:dyDescent="0.25">
      <c r="A287" s="5">
        <f t="shared" si="4"/>
        <v>282</v>
      </c>
      <c r="B287" s="7" t="s">
        <v>473</v>
      </c>
      <c r="C287" s="22" t="s">
        <v>474</v>
      </c>
      <c r="D287" s="23"/>
      <c r="E287" s="24"/>
      <c r="F287" s="13"/>
    </row>
    <row r="288" spans="1:6" x14ac:dyDescent="0.25">
      <c r="A288" s="5">
        <f t="shared" si="4"/>
        <v>283</v>
      </c>
      <c r="B288" s="7" t="s">
        <v>475</v>
      </c>
      <c r="C288" s="22" t="s">
        <v>476</v>
      </c>
      <c r="D288" s="23"/>
      <c r="E288" s="24"/>
      <c r="F288" s="13"/>
    </row>
    <row r="289" spans="1:6" x14ac:dyDescent="0.25">
      <c r="A289" s="5">
        <f t="shared" si="4"/>
        <v>284</v>
      </c>
      <c r="B289" s="7" t="s">
        <v>477</v>
      </c>
      <c r="C289" s="22" t="s">
        <v>478</v>
      </c>
      <c r="D289" s="23"/>
      <c r="E289" s="24"/>
      <c r="F289" s="13"/>
    </row>
    <row r="290" spans="1:6" x14ac:dyDescent="0.25">
      <c r="A290" s="5">
        <f t="shared" si="4"/>
        <v>285</v>
      </c>
      <c r="B290" s="7" t="s">
        <v>479</v>
      </c>
      <c r="C290" s="22" t="s">
        <v>480</v>
      </c>
      <c r="D290" s="23"/>
      <c r="E290" s="24"/>
      <c r="F290" s="13"/>
    </row>
    <row r="291" spans="1:6" x14ac:dyDescent="0.25">
      <c r="A291" s="5">
        <f t="shared" si="4"/>
        <v>286</v>
      </c>
      <c r="B291" s="7" t="s">
        <v>481</v>
      </c>
      <c r="C291" s="22" t="s">
        <v>482</v>
      </c>
      <c r="D291" s="23"/>
      <c r="E291" s="24"/>
      <c r="F291" s="13"/>
    </row>
    <row r="292" spans="1:6" x14ac:dyDescent="0.25">
      <c r="A292" s="5">
        <f t="shared" si="4"/>
        <v>287</v>
      </c>
      <c r="B292" s="7" t="s">
        <v>483</v>
      </c>
      <c r="C292" s="22" t="s">
        <v>484</v>
      </c>
      <c r="D292" s="23"/>
      <c r="E292" s="24"/>
      <c r="F292" s="13"/>
    </row>
    <row r="293" spans="1:6" x14ac:dyDescent="0.25">
      <c r="A293" s="5">
        <f t="shared" si="4"/>
        <v>288</v>
      </c>
      <c r="B293" s="7" t="s">
        <v>485</v>
      </c>
      <c r="C293" s="22" t="s">
        <v>486</v>
      </c>
      <c r="D293" s="23"/>
      <c r="E293" s="24"/>
      <c r="F293" s="13"/>
    </row>
    <row r="294" spans="1:6" x14ac:dyDescent="0.25">
      <c r="A294" s="5">
        <f t="shared" si="4"/>
        <v>289</v>
      </c>
      <c r="B294" s="7" t="s">
        <v>487</v>
      </c>
      <c r="C294" s="22" t="s">
        <v>488</v>
      </c>
      <c r="D294" s="23"/>
      <c r="E294" s="24"/>
      <c r="F294" s="13"/>
    </row>
    <row r="295" spans="1:6" x14ac:dyDescent="0.25">
      <c r="A295" s="5">
        <f t="shared" si="4"/>
        <v>290</v>
      </c>
      <c r="B295" s="7" t="s">
        <v>489</v>
      </c>
      <c r="C295" s="22" t="s">
        <v>490</v>
      </c>
      <c r="D295" s="23"/>
      <c r="E295" s="24"/>
      <c r="F295" s="13"/>
    </row>
    <row r="296" spans="1:6" x14ac:dyDescent="0.25">
      <c r="A296" s="5">
        <f t="shared" si="4"/>
        <v>291</v>
      </c>
      <c r="B296" s="7" t="s">
        <v>491</v>
      </c>
      <c r="C296" s="22" t="s">
        <v>492</v>
      </c>
      <c r="D296" s="23"/>
      <c r="E296" s="24"/>
      <c r="F296" s="13"/>
    </row>
    <row r="297" spans="1:6" x14ac:dyDescent="0.25">
      <c r="A297" s="5">
        <f t="shared" si="4"/>
        <v>292</v>
      </c>
      <c r="B297" s="7" t="s">
        <v>493</v>
      </c>
      <c r="C297" s="22" t="s">
        <v>494</v>
      </c>
      <c r="D297" s="23"/>
      <c r="E297" s="24"/>
      <c r="F297" s="13"/>
    </row>
    <row r="298" spans="1:6" x14ac:dyDescent="0.25">
      <c r="A298" s="5">
        <f t="shared" si="4"/>
        <v>293</v>
      </c>
      <c r="B298" s="7" t="s">
        <v>495</v>
      </c>
      <c r="C298" s="22" t="s">
        <v>496</v>
      </c>
      <c r="D298" s="23"/>
      <c r="E298" s="24"/>
      <c r="F298" s="13"/>
    </row>
    <row r="299" spans="1:6" x14ac:dyDescent="0.25">
      <c r="A299" s="5">
        <f t="shared" si="4"/>
        <v>294</v>
      </c>
      <c r="B299" s="7" t="s">
        <v>497</v>
      </c>
      <c r="C299" s="22" t="s">
        <v>498</v>
      </c>
      <c r="D299" s="23"/>
      <c r="E299" s="24"/>
      <c r="F299" s="13"/>
    </row>
    <row r="300" spans="1:6" x14ac:dyDescent="0.25">
      <c r="A300" s="5">
        <f t="shared" si="4"/>
        <v>295</v>
      </c>
      <c r="B300" s="7" t="s">
        <v>499</v>
      </c>
      <c r="C300" s="22" t="s">
        <v>500</v>
      </c>
      <c r="D300" s="23"/>
      <c r="E300" s="24"/>
      <c r="F300" s="13"/>
    </row>
    <row r="301" spans="1:6" x14ac:dyDescent="0.25">
      <c r="A301" s="5">
        <f t="shared" si="4"/>
        <v>296</v>
      </c>
      <c r="B301" s="7" t="s">
        <v>501</v>
      </c>
      <c r="C301" s="22" t="s">
        <v>502</v>
      </c>
      <c r="D301" s="23"/>
      <c r="E301" s="24"/>
      <c r="F301" s="13"/>
    </row>
    <row r="302" spans="1:6" x14ac:dyDescent="0.25">
      <c r="A302" s="5">
        <f t="shared" si="4"/>
        <v>297</v>
      </c>
      <c r="B302" s="7" t="s">
        <v>503</v>
      </c>
      <c r="C302" s="22" t="s">
        <v>391</v>
      </c>
      <c r="D302" s="23"/>
      <c r="E302" s="24"/>
      <c r="F302" s="13"/>
    </row>
    <row r="303" spans="1:6" x14ac:dyDescent="0.25">
      <c r="A303" s="5">
        <f t="shared" si="4"/>
        <v>298</v>
      </c>
      <c r="B303" s="7" t="s">
        <v>504</v>
      </c>
      <c r="C303" s="22" t="s">
        <v>505</v>
      </c>
      <c r="D303" s="23"/>
      <c r="E303" s="24"/>
      <c r="F303" s="13"/>
    </row>
    <row r="304" spans="1:6" x14ac:dyDescent="0.25">
      <c r="A304" s="5">
        <f t="shared" si="4"/>
        <v>299</v>
      </c>
      <c r="B304" s="7" t="s">
        <v>506</v>
      </c>
      <c r="C304" s="22" t="s">
        <v>507</v>
      </c>
      <c r="D304" s="23"/>
      <c r="E304" s="24"/>
      <c r="F304" s="13"/>
    </row>
    <row r="305" spans="1:6" x14ac:dyDescent="0.25">
      <c r="A305" s="5">
        <f t="shared" si="4"/>
        <v>300</v>
      </c>
      <c r="B305" s="7" t="s">
        <v>508</v>
      </c>
      <c r="C305" s="22" t="s">
        <v>509</v>
      </c>
      <c r="D305" s="23"/>
      <c r="E305" s="24"/>
      <c r="F305" s="13"/>
    </row>
    <row r="306" spans="1:6" x14ac:dyDescent="0.25">
      <c r="A306" s="5">
        <f t="shared" si="4"/>
        <v>301</v>
      </c>
      <c r="B306" s="7" t="s">
        <v>510</v>
      </c>
      <c r="C306" s="22" t="s">
        <v>511</v>
      </c>
      <c r="D306" s="23"/>
      <c r="E306" s="24"/>
      <c r="F306" s="13"/>
    </row>
    <row r="307" spans="1:6" x14ac:dyDescent="0.25">
      <c r="A307" s="5">
        <f t="shared" si="4"/>
        <v>302</v>
      </c>
      <c r="B307" s="7" t="s">
        <v>512</v>
      </c>
      <c r="C307" s="22" t="s">
        <v>513</v>
      </c>
      <c r="D307" s="23"/>
      <c r="E307" s="24"/>
      <c r="F307" s="13"/>
    </row>
    <row r="308" spans="1:6" x14ac:dyDescent="0.25">
      <c r="A308" s="5">
        <f t="shared" si="4"/>
        <v>303</v>
      </c>
      <c r="B308" s="7" t="s">
        <v>514</v>
      </c>
      <c r="C308" s="22" t="s">
        <v>515</v>
      </c>
      <c r="D308" s="23"/>
      <c r="E308" s="24"/>
      <c r="F308" s="13"/>
    </row>
    <row r="309" spans="1:6" x14ac:dyDescent="0.25">
      <c r="A309" s="5">
        <f t="shared" si="4"/>
        <v>304</v>
      </c>
      <c r="B309" s="7" t="s">
        <v>516</v>
      </c>
      <c r="C309" s="22" t="s">
        <v>517</v>
      </c>
      <c r="D309" s="23"/>
      <c r="E309" s="24"/>
      <c r="F309" s="13"/>
    </row>
    <row r="310" spans="1:6" x14ac:dyDescent="0.25">
      <c r="A310" s="5">
        <f t="shared" si="4"/>
        <v>305</v>
      </c>
      <c r="B310" s="7" t="s">
        <v>518</v>
      </c>
      <c r="C310" s="22" t="s">
        <v>519</v>
      </c>
      <c r="D310" s="23"/>
      <c r="E310" s="24"/>
      <c r="F310" s="13"/>
    </row>
    <row r="311" spans="1:6" x14ac:dyDescent="0.25">
      <c r="A311" s="5">
        <f t="shared" si="4"/>
        <v>306</v>
      </c>
      <c r="B311" s="7" t="s">
        <v>520</v>
      </c>
      <c r="C311" s="22" t="s">
        <v>521</v>
      </c>
      <c r="D311" s="23"/>
      <c r="E311" s="24"/>
      <c r="F311" s="13"/>
    </row>
    <row r="312" spans="1:6" x14ac:dyDescent="0.25">
      <c r="A312" s="5">
        <f t="shared" si="4"/>
        <v>307</v>
      </c>
      <c r="B312" s="7" t="s">
        <v>522</v>
      </c>
      <c r="C312" s="22" t="s">
        <v>523</v>
      </c>
      <c r="D312" s="23"/>
      <c r="E312" s="24"/>
      <c r="F312" s="13"/>
    </row>
    <row r="313" spans="1:6" x14ac:dyDescent="0.25">
      <c r="A313" s="5">
        <f t="shared" si="4"/>
        <v>308</v>
      </c>
      <c r="B313" s="7" t="s">
        <v>524</v>
      </c>
      <c r="C313" s="22" t="s">
        <v>286</v>
      </c>
      <c r="D313" s="23"/>
      <c r="E313" s="24"/>
      <c r="F313" s="13"/>
    </row>
    <row r="314" spans="1:6" x14ac:dyDescent="0.25">
      <c r="A314" s="5">
        <f t="shared" si="4"/>
        <v>309</v>
      </c>
      <c r="B314" s="7" t="s">
        <v>525</v>
      </c>
      <c r="C314" s="22" t="s">
        <v>526</v>
      </c>
      <c r="D314" s="23"/>
      <c r="E314" s="24"/>
      <c r="F314" s="13"/>
    </row>
    <row r="315" spans="1:6" x14ac:dyDescent="0.25">
      <c r="A315" s="5">
        <f t="shared" si="4"/>
        <v>310</v>
      </c>
      <c r="B315" s="7" t="s">
        <v>527</v>
      </c>
      <c r="C315" s="22" t="s">
        <v>528</v>
      </c>
      <c r="D315" s="23"/>
      <c r="E315" s="24"/>
      <c r="F315" s="13"/>
    </row>
    <row r="316" spans="1:6" x14ac:dyDescent="0.25">
      <c r="A316" s="5">
        <f t="shared" si="4"/>
        <v>311</v>
      </c>
      <c r="B316" s="7" t="s">
        <v>529</v>
      </c>
      <c r="C316" s="22" t="s">
        <v>530</v>
      </c>
      <c r="D316" s="23"/>
      <c r="E316" s="24"/>
      <c r="F316" s="13"/>
    </row>
    <row r="317" spans="1:6" x14ac:dyDescent="0.25">
      <c r="A317" s="5">
        <f t="shared" si="4"/>
        <v>312</v>
      </c>
      <c r="B317" s="7" t="s">
        <v>531</v>
      </c>
      <c r="C317" s="22" t="s">
        <v>532</v>
      </c>
      <c r="D317" s="23"/>
      <c r="E317" s="24"/>
      <c r="F317" s="13"/>
    </row>
    <row r="318" spans="1:6" x14ac:dyDescent="0.25">
      <c r="A318" s="5">
        <f t="shared" si="4"/>
        <v>313</v>
      </c>
      <c r="B318" s="7" t="s">
        <v>533</v>
      </c>
      <c r="C318" s="22" t="s">
        <v>53</v>
      </c>
      <c r="D318" s="23"/>
      <c r="E318" s="24"/>
      <c r="F318" s="13"/>
    </row>
    <row r="319" spans="1:6" x14ac:dyDescent="0.25">
      <c r="A319" s="5">
        <f t="shared" si="4"/>
        <v>314</v>
      </c>
      <c r="B319" s="7" t="s">
        <v>534</v>
      </c>
      <c r="C319" s="22" t="s">
        <v>535</v>
      </c>
      <c r="D319" s="23"/>
      <c r="E319" s="24"/>
      <c r="F319" s="13"/>
    </row>
    <row r="320" spans="1:6" x14ac:dyDescent="0.25">
      <c r="A320" s="5">
        <f t="shared" si="4"/>
        <v>315</v>
      </c>
      <c r="B320" s="7" t="s">
        <v>536</v>
      </c>
      <c r="C320" s="22" t="s">
        <v>537</v>
      </c>
      <c r="D320" s="23"/>
      <c r="E320" s="24"/>
      <c r="F320" s="13"/>
    </row>
    <row r="321" spans="1:6" x14ac:dyDescent="0.25">
      <c r="A321" s="5">
        <f t="shared" si="4"/>
        <v>316</v>
      </c>
      <c r="B321" s="7" t="s">
        <v>538</v>
      </c>
      <c r="C321" s="22" t="s">
        <v>539</v>
      </c>
      <c r="D321" s="23"/>
      <c r="E321" s="24"/>
      <c r="F321" s="13"/>
    </row>
    <row r="322" spans="1:6" x14ac:dyDescent="0.25">
      <c r="A322" s="5">
        <f t="shared" si="4"/>
        <v>317</v>
      </c>
      <c r="B322" s="7" t="s">
        <v>540</v>
      </c>
      <c r="C322" s="22" t="s">
        <v>541</v>
      </c>
      <c r="D322" s="23"/>
      <c r="E322" s="24"/>
      <c r="F322" s="13"/>
    </row>
    <row r="323" spans="1:6" x14ac:dyDescent="0.25">
      <c r="A323" s="5">
        <f t="shared" si="4"/>
        <v>318</v>
      </c>
      <c r="B323" s="7" t="s">
        <v>542</v>
      </c>
      <c r="C323" s="22" t="s">
        <v>543</v>
      </c>
      <c r="D323" s="23"/>
      <c r="E323" s="24"/>
      <c r="F323" s="13"/>
    </row>
    <row r="324" spans="1:6" x14ac:dyDescent="0.25">
      <c r="A324" s="5">
        <f t="shared" si="4"/>
        <v>319</v>
      </c>
      <c r="B324" s="7" t="s">
        <v>544</v>
      </c>
      <c r="C324" s="22" t="s">
        <v>545</v>
      </c>
      <c r="D324" s="23"/>
      <c r="E324" s="24"/>
      <c r="F324" s="13"/>
    </row>
    <row r="325" spans="1:6" x14ac:dyDescent="0.25">
      <c r="A325" s="5">
        <f t="shared" si="4"/>
        <v>320</v>
      </c>
      <c r="B325" s="7" t="s">
        <v>546</v>
      </c>
      <c r="C325" s="22" t="s">
        <v>547</v>
      </c>
      <c r="D325" s="23"/>
      <c r="E325" s="24"/>
      <c r="F325" s="13"/>
    </row>
    <row r="326" spans="1:6" x14ac:dyDescent="0.25">
      <c r="A326" s="5">
        <f t="shared" si="4"/>
        <v>321</v>
      </c>
      <c r="B326" s="7" t="s">
        <v>548</v>
      </c>
      <c r="C326" s="22" t="s">
        <v>549</v>
      </c>
      <c r="D326" s="23"/>
      <c r="E326" s="24"/>
      <c r="F326" s="13"/>
    </row>
    <row r="327" spans="1:6" x14ac:dyDescent="0.25">
      <c r="A327" s="5">
        <f t="shared" ref="A327:A390" si="5">ROW()-5</f>
        <v>322</v>
      </c>
      <c r="B327" s="7" t="s">
        <v>550</v>
      </c>
      <c r="C327" s="22" t="s">
        <v>551</v>
      </c>
      <c r="D327" s="23"/>
      <c r="E327" s="24"/>
      <c r="F327" s="13"/>
    </row>
    <row r="328" spans="1:6" x14ac:dyDescent="0.25">
      <c r="A328" s="5">
        <f t="shared" si="5"/>
        <v>323</v>
      </c>
      <c r="B328" s="7" t="s">
        <v>552</v>
      </c>
      <c r="C328" s="22" t="s">
        <v>553</v>
      </c>
      <c r="D328" s="23"/>
      <c r="E328" s="24"/>
      <c r="F328" s="13"/>
    </row>
    <row r="329" spans="1:6" x14ac:dyDescent="0.25">
      <c r="A329" s="5">
        <f t="shared" si="5"/>
        <v>324</v>
      </c>
      <c r="B329" s="7" t="s">
        <v>554</v>
      </c>
      <c r="C329" s="22" t="s">
        <v>394</v>
      </c>
      <c r="D329" s="23"/>
      <c r="E329" s="24"/>
      <c r="F329" s="13"/>
    </row>
    <row r="330" spans="1:6" x14ac:dyDescent="0.25">
      <c r="A330" s="5">
        <f t="shared" si="5"/>
        <v>325</v>
      </c>
      <c r="B330" s="7" t="s">
        <v>555</v>
      </c>
      <c r="C330" s="22" t="s">
        <v>556</v>
      </c>
      <c r="D330" s="23"/>
      <c r="E330" s="24"/>
      <c r="F330" s="13"/>
    </row>
    <row r="331" spans="1:6" x14ac:dyDescent="0.25">
      <c r="A331" s="5">
        <f t="shared" si="5"/>
        <v>326</v>
      </c>
      <c r="B331" s="7" t="s">
        <v>557</v>
      </c>
      <c r="C331" s="22" t="s">
        <v>558</v>
      </c>
      <c r="D331" s="23"/>
      <c r="E331" s="24"/>
      <c r="F331" s="13"/>
    </row>
    <row r="332" spans="1:6" x14ac:dyDescent="0.25">
      <c r="A332" s="5">
        <f t="shared" si="5"/>
        <v>327</v>
      </c>
      <c r="B332" s="7" t="s">
        <v>559</v>
      </c>
      <c r="C332" s="22" t="s">
        <v>560</v>
      </c>
      <c r="D332" s="23"/>
      <c r="E332" s="24"/>
      <c r="F332" s="13"/>
    </row>
    <row r="333" spans="1:6" x14ac:dyDescent="0.25">
      <c r="A333" s="5">
        <f t="shared" si="5"/>
        <v>328</v>
      </c>
      <c r="B333" s="7" t="s">
        <v>561</v>
      </c>
      <c r="C333" s="22" t="s">
        <v>444</v>
      </c>
      <c r="D333" s="23"/>
      <c r="E333" s="24"/>
      <c r="F333" s="13"/>
    </row>
    <row r="334" spans="1:6" x14ac:dyDescent="0.25">
      <c r="A334" s="5">
        <f t="shared" si="5"/>
        <v>329</v>
      </c>
      <c r="B334" s="7" t="s">
        <v>562</v>
      </c>
      <c r="C334" s="22" t="s">
        <v>563</v>
      </c>
      <c r="D334" s="23"/>
      <c r="E334" s="24"/>
      <c r="F334" s="13"/>
    </row>
    <row r="335" spans="1:6" x14ac:dyDescent="0.25">
      <c r="A335" s="5">
        <f t="shared" si="5"/>
        <v>330</v>
      </c>
      <c r="B335" s="7" t="s">
        <v>564</v>
      </c>
      <c r="C335" s="22" t="s">
        <v>565</v>
      </c>
      <c r="D335" s="23"/>
      <c r="E335" s="24"/>
      <c r="F335" s="13"/>
    </row>
    <row r="336" spans="1:6" x14ac:dyDescent="0.25">
      <c r="A336" s="5">
        <f t="shared" si="5"/>
        <v>331</v>
      </c>
      <c r="B336" s="7" t="s">
        <v>566</v>
      </c>
      <c r="C336" s="22" t="s">
        <v>567</v>
      </c>
      <c r="D336" s="23"/>
      <c r="E336" s="24"/>
      <c r="F336" s="13"/>
    </row>
    <row r="337" spans="1:6" x14ac:dyDescent="0.25">
      <c r="A337" s="5">
        <f t="shared" si="5"/>
        <v>332</v>
      </c>
      <c r="B337" s="7" t="s">
        <v>568</v>
      </c>
      <c r="C337" s="22" t="s">
        <v>569</v>
      </c>
      <c r="D337" s="23"/>
      <c r="E337" s="24"/>
      <c r="F337" s="13"/>
    </row>
    <row r="338" spans="1:6" x14ac:dyDescent="0.25">
      <c r="A338" s="5">
        <f t="shared" si="5"/>
        <v>333</v>
      </c>
      <c r="B338" s="7" t="s">
        <v>570</v>
      </c>
      <c r="C338" s="22" t="s">
        <v>571</v>
      </c>
      <c r="D338" s="23"/>
      <c r="E338" s="24"/>
      <c r="F338" s="13"/>
    </row>
    <row r="339" spans="1:6" x14ac:dyDescent="0.25">
      <c r="A339" s="5">
        <f t="shared" si="5"/>
        <v>334</v>
      </c>
      <c r="B339" s="7" t="s">
        <v>572</v>
      </c>
      <c r="C339" s="22" t="s">
        <v>444</v>
      </c>
      <c r="D339" s="23"/>
      <c r="E339" s="24"/>
      <c r="F339" s="13"/>
    </row>
    <row r="340" spans="1:6" x14ac:dyDescent="0.25">
      <c r="A340" s="5">
        <f t="shared" si="5"/>
        <v>335</v>
      </c>
      <c r="B340" s="7" t="s">
        <v>573</v>
      </c>
      <c r="C340" s="22" t="s">
        <v>574</v>
      </c>
      <c r="D340" s="23"/>
      <c r="E340" s="24"/>
      <c r="F340" s="13"/>
    </row>
    <row r="341" spans="1:6" x14ac:dyDescent="0.25">
      <c r="A341" s="5">
        <f t="shared" si="5"/>
        <v>336</v>
      </c>
      <c r="B341" s="7" t="s">
        <v>575</v>
      </c>
      <c r="C341" s="22" t="s">
        <v>576</v>
      </c>
      <c r="D341" s="23"/>
      <c r="E341" s="24"/>
      <c r="F341" s="13"/>
    </row>
    <row r="342" spans="1:6" x14ac:dyDescent="0.25">
      <c r="A342" s="5">
        <f t="shared" si="5"/>
        <v>337</v>
      </c>
      <c r="B342" s="7" t="s">
        <v>577</v>
      </c>
      <c r="C342" s="22" t="s">
        <v>578</v>
      </c>
      <c r="D342" s="23"/>
      <c r="E342" s="24"/>
      <c r="F342" s="13"/>
    </row>
    <row r="343" spans="1:6" x14ac:dyDescent="0.25">
      <c r="A343" s="5">
        <f t="shared" si="5"/>
        <v>338</v>
      </c>
      <c r="B343" s="7" t="s">
        <v>579</v>
      </c>
      <c r="C343" s="22" t="s">
        <v>580</v>
      </c>
      <c r="D343" s="23"/>
      <c r="E343" s="24"/>
      <c r="F343" s="13"/>
    </row>
    <row r="344" spans="1:6" x14ac:dyDescent="0.25">
      <c r="A344" s="5">
        <f t="shared" si="5"/>
        <v>339</v>
      </c>
      <c r="B344" s="7" t="s">
        <v>581</v>
      </c>
      <c r="C344" s="22" t="s">
        <v>582</v>
      </c>
      <c r="D344" s="23"/>
      <c r="E344" s="24"/>
      <c r="F344" s="13"/>
    </row>
    <row r="345" spans="1:6" x14ac:dyDescent="0.25">
      <c r="A345" s="5">
        <f t="shared" si="5"/>
        <v>340</v>
      </c>
      <c r="B345" s="7" t="s">
        <v>583</v>
      </c>
      <c r="C345" s="22" t="s">
        <v>584</v>
      </c>
      <c r="D345" s="23"/>
      <c r="E345" s="24"/>
      <c r="F345" s="13"/>
    </row>
    <row r="346" spans="1:6" x14ac:dyDescent="0.25">
      <c r="A346" s="5">
        <f t="shared" si="5"/>
        <v>341</v>
      </c>
      <c r="B346" s="7" t="s">
        <v>585</v>
      </c>
      <c r="C346" s="22" t="s">
        <v>586</v>
      </c>
      <c r="D346" s="23"/>
      <c r="E346" s="24"/>
      <c r="F346" s="13"/>
    </row>
    <row r="347" spans="1:6" x14ac:dyDescent="0.25">
      <c r="A347" s="5">
        <f t="shared" si="5"/>
        <v>342</v>
      </c>
      <c r="B347" s="7" t="s">
        <v>587</v>
      </c>
      <c r="C347" s="22" t="s">
        <v>588</v>
      </c>
      <c r="D347" s="23"/>
      <c r="E347" s="24"/>
      <c r="F347" s="13"/>
    </row>
    <row r="348" spans="1:6" x14ac:dyDescent="0.25">
      <c r="A348" s="5">
        <f t="shared" si="5"/>
        <v>343</v>
      </c>
      <c r="B348" s="7" t="s">
        <v>589</v>
      </c>
      <c r="C348" s="22" t="s">
        <v>545</v>
      </c>
      <c r="D348" s="23"/>
      <c r="E348" s="24"/>
      <c r="F348" s="13"/>
    </row>
    <row r="349" spans="1:6" x14ac:dyDescent="0.25">
      <c r="A349" s="5">
        <f t="shared" si="5"/>
        <v>344</v>
      </c>
      <c r="B349" s="7" t="s">
        <v>590</v>
      </c>
      <c r="C349" s="22" t="s">
        <v>591</v>
      </c>
      <c r="D349" s="23"/>
      <c r="E349" s="24"/>
      <c r="F349" s="13"/>
    </row>
    <row r="350" spans="1:6" x14ac:dyDescent="0.25">
      <c r="A350" s="5">
        <f t="shared" si="5"/>
        <v>345</v>
      </c>
      <c r="B350" s="7" t="s">
        <v>592</v>
      </c>
      <c r="C350" s="22" t="s">
        <v>250</v>
      </c>
      <c r="D350" s="23"/>
      <c r="E350" s="24"/>
      <c r="F350" s="13"/>
    </row>
    <row r="351" spans="1:6" x14ac:dyDescent="0.25">
      <c r="A351" s="5">
        <f t="shared" si="5"/>
        <v>346</v>
      </c>
      <c r="B351" s="7" t="s">
        <v>593</v>
      </c>
      <c r="C351" s="22" t="s">
        <v>398</v>
      </c>
      <c r="D351" s="23"/>
      <c r="E351" s="24"/>
      <c r="F351" s="13"/>
    </row>
    <row r="352" spans="1:6" x14ac:dyDescent="0.25">
      <c r="A352" s="5">
        <f t="shared" si="5"/>
        <v>347</v>
      </c>
      <c r="B352" s="7" t="s">
        <v>594</v>
      </c>
      <c r="C352" s="22" t="s">
        <v>595</v>
      </c>
      <c r="D352" s="23"/>
      <c r="E352" s="24"/>
      <c r="F352" s="13"/>
    </row>
    <row r="353" spans="1:6" x14ac:dyDescent="0.25">
      <c r="A353" s="5">
        <f t="shared" si="5"/>
        <v>348</v>
      </c>
      <c r="B353" s="7" t="s">
        <v>596</v>
      </c>
      <c r="C353" s="22" t="s">
        <v>597</v>
      </c>
      <c r="D353" s="23"/>
      <c r="E353" s="24"/>
      <c r="F353" s="13"/>
    </row>
    <row r="354" spans="1:6" x14ac:dyDescent="0.25">
      <c r="A354" s="5">
        <f t="shared" si="5"/>
        <v>349</v>
      </c>
      <c r="B354" s="7" t="s">
        <v>598</v>
      </c>
      <c r="C354" s="22" t="s">
        <v>599</v>
      </c>
      <c r="D354" s="23"/>
      <c r="E354" s="24"/>
      <c r="F354" s="13"/>
    </row>
    <row r="355" spans="1:6" x14ac:dyDescent="0.25">
      <c r="A355" s="5">
        <f t="shared" si="5"/>
        <v>350</v>
      </c>
      <c r="B355" s="7" t="s">
        <v>600</v>
      </c>
      <c r="C355" s="22" t="s">
        <v>601</v>
      </c>
      <c r="D355" s="23"/>
      <c r="E355" s="24"/>
      <c r="F355" s="13"/>
    </row>
    <row r="356" spans="1:6" x14ac:dyDescent="0.25">
      <c r="A356" s="5">
        <f t="shared" si="5"/>
        <v>351</v>
      </c>
      <c r="B356" s="7" t="s">
        <v>602</v>
      </c>
      <c r="C356" s="22" t="s">
        <v>603</v>
      </c>
      <c r="D356" s="23"/>
      <c r="E356" s="24"/>
      <c r="F356" s="13"/>
    </row>
    <row r="357" spans="1:6" x14ac:dyDescent="0.25">
      <c r="A357" s="5">
        <f t="shared" si="5"/>
        <v>352</v>
      </c>
      <c r="B357" s="7" t="s">
        <v>604</v>
      </c>
      <c r="C357" s="22" t="s">
        <v>605</v>
      </c>
      <c r="D357" s="23"/>
      <c r="E357" s="24"/>
      <c r="F357" s="13"/>
    </row>
    <row r="358" spans="1:6" x14ac:dyDescent="0.25">
      <c r="A358" s="5">
        <f t="shared" si="5"/>
        <v>353</v>
      </c>
      <c r="B358" s="7" t="s">
        <v>606</v>
      </c>
      <c r="C358" s="22" t="s">
        <v>607</v>
      </c>
      <c r="D358" s="23"/>
      <c r="E358" s="24"/>
      <c r="F358" s="13"/>
    </row>
    <row r="359" spans="1:6" x14ac:dyDescent="0.25">
      <c r="A359" s="5">
        <f t="shared" si="5"/>
        <v>354</v>
      </c>
      <c r="B359" s="7" t="s">
        <v>608</v>
      </c>
      <c r="C359" s="22" t="s">
        <v>609</v>
      </c>
      <c r="D359" s="23"/>
      <c r="E359" s="24"/>
      <c r="F359" s="13"/>
    </row>
    <row r="360" spans="1:6" x14ac:dyDescent="0.25">
      <c r="A360" s="5">
        <f t="shared" si="5"/>
        <v>355</v>
      </c>
      <c r="B360" s="7" t="s">
        <v>610</v>
      </c>
      <c r="C360" s="22" t="s">
        <v>611</v>
      </c>
      <c r="D360" s="23"/>
      <c r="E360" s="24"/>
      <c r="F360" s="13"/>
    </row>
    <row r="361" spans="1:6" x14ac:dyDescent="0.25">
      <c r="A361" s="5">
        <f t="shared" si="5"/>
        <v>356</v>
      </c>
      <c r="B361" s="7" t="s">
        <v>612</v>
      </c>
      <c r="C361" s="22" t="s">
        <v>278</v>
      </c>
      <c r="D361" s="23"/>
      <c r="E361" s="24"/>
      <c r="F361" s="13"/>
    </row>
    <row r="362" spans="1:6" x14ac:dyDescent="0.25">
      <c r="A362" s="5">
        <f t="shared" si="5"/>
        <v>357</v>
      </c>
      <c r="B362" s="7" t="s">
        <v>613</v>
      </c>
      <c r="C362" s="22" t="s">
        <v>614</v>
      </c>
      <c r="D362" s="23"/>
      <c r="E362" s="24"/>
      <c r="F362" s="13"/>
    </row>
    <row r="363" spans="1:6" x14ac:dyDescent="0.25">
      <c r="A363" s="5">
        <f t="shared" si="5"/>
        <v>358</v>
      </c>
      <c r="B363" s="7" t="s">
        <v>615</v>
      </c>
      <c r="C363" s="22" t="s">
        <v>616</v>
      </c>
      <c r="D363" s="23"/>
      <c r="E363" s="24"/>
      <c r="F363" s="13"/>
    </row>
    <row r="364" spans="1:6" x14ac:dyDescent="0.25">
      <c r="A364" s="5">
        <f t="shared" si="5"/>
        <v>359</v>
      </c>
      <c r="B364" s="7" t="s">
        <v>617</v>
      </c>
      <c r="C364" s="22" t="s">
        <v>618</v>
      </c>
      <c r="D364" s="23"/>
      <c r="E364" s="24"/>
      <c r="F364" s="13"/>
    </row>
    <row r="365" spans="1:6" x14ac:dyDescent="0.25">
      <c r="A365" s="5">
        <f t="shared" si="5"/>
        <v>360</v>
      </c>
      <c r="B365" s="7" t="s">
        <v>619</v>
      </c>
      <c r="C365" s="22" t="s">
        <v>620</v>
      </c>
      <c r="D365" s="23"/>
      <c r="E365" s="24"/>
      <c r="F365" s="13"/>
    </row>
    <row r="366" spans="1:6" x14ac:dyDescent="0.25">
      <c r="A366" s="5">
        <f t="shared" si="5"/>
        <v>361</v>
      </c>
      <c r="B366" s="7" t="s">
        <v>621</v>
      </c>
      <c r="C366" s="22" t="s">
        <v>622</v>
      </c>
      <c r="D366" s="23"/>
      <c r="E366" s="24"/>
      <c r="F366" s="13"/>
    </row>
    <row r="367" spans="1:6" x14ac:dyDescent="0.25">
      <c r="A367" s="5">
        <f t="shared" si="5"/>
        <v>362</v>
      </c>
      <c r="B367" s="7" t="s">
        <v>623</v>
      </c>
      <c r="C367" s="22" t="s">
        <v>278</v>
      </c>
      <c r="D367" s="23"/>
      <c r="E367" s="24"/>
      <c r="F367" s="13"/>
    </row>
    <row r="368" spans="1:6" x14ac:dyDescent="0.25">
      <c r="A368" s="5">
        <f t="shared" si="5"/>
        <v>363</v>
      </c>
      <c r="B368" s="7" t="s">
        <v>624</v>
      </c>
      <c r="C368" s="22" t="s">
        <v>625</v>
      </c>
      <c r="D368" s="23"/>
      <c r="E368" s="24"/>
      <c r="F368" s="13"/>
    </row>
    <row r="369" spans="1:6" x14ac:dyDescent="0.25">
      <c r="A369" s="5">
        <f t="shared" si="5"/>
        <v>364</v>
      </c>
      <c r="B369" s="7" t="s">
        <v>626</v>
      </c>
      <c r="C369" s="22" t="s">
        <v>627</v>
      </c>
      <c r="D369" s="23"/>
      <c r="E369" s="24"/>
      <c r="F369" s="13"/>
    </row>
    <row r="370" spans="1:6" x14ac:dyDescent="0.25">
      <c r="A370" s="5">
        <f t="shared" si="5"/>
        <v>365</v>
      </c>
      <c r="B370" s="7" t="s">
        <v>628</v>
      </c>
      <c r="C370" s="22" t="s">
        <v>629</v>
      </c>
      <c r="D370" s="23"/>
      <c r="E370" s="24"/>
      <c r="F370" s="13"/>
    </row>
    <row r="371" spans="1:6" x14ac:dyDescent="0.25">
      <c r="A371" s="5">
        <f t="shared" si="5"/>
        <v>366</v>
      </c>
      <c r="B371" s="7" t="s">
        <v>630</v>
      </c>
      <c r="C371" s="22" t="s">
        <v>631</v>
      </c>
      <c r="D371" s="23"/>
      <c r="E371" s="24"/>
      <c r="F371" s="13"/>
    </row>
    <row r="372" spans="1:6" x14ac:dyDescent="0.25">
      <c r="A372" s="5">
        <f t="shared" si="5"/>
        <v>367</v>
      </c>
      <c r="B372" s="7" t="s">
        <v>632</v>
      </c>
      <c r="C372" s="22" t="s">
        <v>633</v>
      </c>
      <c r="D372" s="23"/>
      <c r="E372" s="24"/>
      <c r="F372" s="13"/>
    </row>
    <row r="373" spans="1:6" x14ac:dyDescent="0.25">
      <c r="A373" s="5">
        <f t="shared" si="5"/>
        <v>368</v>
      </c>
      <c r="B373" s="7" t="s">
        <v>634</v>
      </c>
      <c r="C373" s="22" t="s">
        <v>635</v>
      </c>
      <c r="D373" s="23"/>
      <c r="E373" s="24"/>
      <c r="F373" s="13"/>
    </row>
    <row r="374" spans="1:6" x14ac:dyDescent="0.25">
      <c r="A374" s="5">
        <f t="shared" si="5"/>
        <v>369</v>
      </c>
      <c r="B374" s="7" t="s">
        <v>636</v>
      </c>
      <c r="C374" s="22" t="s">
        <v>637</v>
      </c>
      <c r="D374" s="23"/>
      <c r="E374" s="24"/>
      <c r="F374" s="13"/>
    </row>
    <row r="375" spans="1:6" x14ac:dyDescent="0.25">
      <c r="A375" s="5">
        <f t="shared" si="5"/>
        <v>370</v>
      </c>
      <c r="B375" s="7" t="s">
        <v>638</v>
      </c>
      <c r="C375" s="22" t="s">
        <v>639</v>
      </c>
      <c r="D375" s="23"/>
      <c r="E375" s="24"/>
      <c r="F375" s="13"/>
    </row>
    <row r="376" spans="1:6" x14ac:dyDescent="0.25">
      <c r="A376" s="5">
        <f t="shared" si="5"/>
        <v>371</v>
      </c>
      <c r="B376" s="7" t="s">
        <v>640</v>
      </c>
      <c r="C376" s="22" t="s">
        <v>631</v>
      </c>
      <c r="D376" s="23"/>
      <c r="E376" s="24"/>
      <c r="F376" s="13"/>
    </row>
    <row r="377" spans="1:6" x14ac:dyDescent="0.25">
      <c r="A377" s="5">
        <f t="shared" si="5"/>
        <v>372</v>
      </c>
      <c r="B377" s="7" t="s">
        <v>641</v>
      </c>
      <c r="C377" s="22" t="s">
        <v>642</v>
      </c>
      <c r="D377" s="23"/>
      <c r="E377" s="24"/>
      <c r="F377" s="13"/>
    </row>
    <row r="378" spans="1:6" x14ac:dyDescent="0.25">
      <c r="A378" s="5">
        <f t="shared" si="5"/>
        <v>373</v>
      </c>
      <c r="B378" s="7" t="s">
        <v>643</v>
      </c>
      <c r="C378" s="22" t="s">
        <v>644</v>
      </c>
      <c r="D378" s="23"/>
      <c r="E378" s="24"/>
      <c r="F378" s="13"/>
    </row>
    <row r="379" spans="1:6" x14ac:dyDescent="0.25">
      <c r="A379" s="5">
        <f t="shared" si="5"/>
        <v>374</v>
      </c>
      <c r="B379" s="7" t="s">
        <v>645</v>
      </c>
      <c r="C379" s="22" t="s">
        <v>646</v>
      </c>
      <c r="D379" s="23"/>
      <c r="E379" s="24"/>
      <c r="F379" s="13"/>
    </row>
    <row r="380" spans="1:6" x14ac:dyDescent="0.25">
      <c r="A380" s="5">
        <f t="shared" si="5"/>
        <v>375</v>
      </c>
      <c r="B380" s="7" t="s">
        <v>647</v>
      </c>
      <c r="C380" s="22" t="s">
        <v>648</v>
      </c>
      <c r="D380" s="23"/>
      <c r="E380" s="24"/>
      <c r="F380" s="13"/>
    </row>
    <row r="381" spans="1:6" x14ac:dyDescent="0.25">
      <c r="A381" s="5">
        <f t="shared" si="5"/>
        <v>376</v>
      </c>
      <c r="B381" s="7" t="s">
        <v>649</v>
      </c>
      <c r="C381" s="22" t="s">
        <v>222</v>
      </c>
      <c r="D381" s="23"/>
      <c r="E381" s="24"/>
      <c r="F381" s="13"/>
    </row>
    <row r="382" spans="1:6" x14ac:dyDescent="0.25">
      <c r="A382" s="5">
        <f t="shared" si="5"/>
        <v>377</v>
      </c>
      <c r="B382" s="7" t="s">
        <v>650</v>
      </c>
      <c r="C382" s="22" t="s">
        <v>651</v>
      </c>
      <c r="D382" s="23"/>
      <c r="E382" s="24"/>
      <c r="F382" s="13"/>
    </row>
    <row r="383" spans="1:6" x14ac:dyDescent="0.25">
      <c r="A383" s="5">
        <f t="shared" si="5"/>
        <v>378</v>
      </c>
      <c r="B383" s="7" t="s">
        <v>652</v>
      </c>
      <c r="C383" s="22" t="s">
        <v>653</v>
      </c>
      <c r="D383" s="23"/>
      <c r="E383" s="24"/>
      <c r="F383" s="13"/>
    </row>
    <row r="384" spans="1:6" x14ac:dyDescent="0.25">
      <c r="A384" s="5">
        <f t="shared" si="5"/>
        <v>379</v>
      </c>
      <c r="B384" s="7" t="s">
        <v>654</v>
      </c>
      <c r="C384" s="22" t="s">
        <v>655</v>
      </c>
      <c r="D384" s="23"/>
      <c r="E384" s="24"/>
      <c r="F384" s="13"/>
    </row>
    <row r="385" spans="1:6" x14ac:dyDescent="0.25">
      <c r="A385" s="5">
        <f t="shared" si="5"/>
        <v>380</v>
      </c>
      <c r="B385" s="7" t="s">
        <v>656</v>
      </c>
      <c r="C385" s="22" t="s">
        <v>657</v>
      </c>
      <c r="D385" s="23"/>
      <c r="E385" s="24"/>
      <c r="F385" s="13"/>
    </row>
    <row r="386" spans="1:6" x14ac:dyDescent="0.25">
      <c r="A386" s="5">
        <f t="shared" si="5"/>
        <v>381</v>
      </c>
      <c r="B386" s="7" t="s">
        <v>658</v>
      </c>
      <c r="C386" s="22" t="s">
        <v>659</v>
      </c>
      <c r="D386" s="23"/>
      <c r="E386" s="24"/>
      <c r="F386" s="13"/>
    </row>
    <row r="387" spans="1:6" x14ac:dyDescent="0.25">
      <c r="A387" s="5">
        <f t="shared" si="5"/>
        <v>382</v>
      </c>
      <c r="B387" s="7" t="s">
        <v>660</v>
      </c>
      <c r="C387" s="22" t="s">
        <v>420</v>
      </c>
      <c r="D387" s="23"/>
      <c r="E387" s="24"/>
      <c r="F387" s="13"/>
    </row>
    <row r="388" spans="1:6" x14ac:dyDescent="0.25">
      <c r="A388" s="5">
        <f t="shared" si="5"/>
        <v>383</v>
      </c>
      <c r="B388" s="7" t="s">
        <v>661</v>
      </c>
      <c r="C388" s="22" t="s">
        <v>662</v>
      </c>
      <c r="D388" s="23"/>
      <c r="E388" s="24"/>
      <c r="F388" s="13"/>
    </row>
    <row r="389" spans="1:6" x14ac:dyDescent="0.25">
      <c r="A389" s="5">
        <f t="shared" si="5"/>
        <v>384</v>
      </c>
      <c r="B389" s="7" t="s">
        <v>663</v>
      </c>
      <c r="C389" s="22" t="s">
        <v>639</v>
      </c>
      <c r="D389" s="23"/>
      <c r="E389" s="24"/>
      <c r="F389" s="13"/>
    </row>
    <row r="390" spans="1:6" x14ac:dyDescent="0.25">
      <c r="A390" s="5">
        <f t="shared" si="5"/>
        <v>385</v>
      </c>
      <c r="B390" s="7" t="s">
        <v>664</v>
      </c>
      <c r="C390" s="22" t="s">
        <v>665</v>
      </c>
      <c r="D390" s="23"/>
      <c r="E390" s="24"/>
      <c r="F390" s="13"/>
    </row>
    <row r="391" spans="1:6" x14ac:dyDescent="0.25">
      <c r="A391" s="5">
        <f t="shared" ref="A391:A454" si="6">ROW()-5</f>
        <v>386</v>
      </c>
      <c r="B391" s="7" t="s">
        <v>666</v>
      </c>
      <c r="C391" s="22" t="s">
        <v>667</v>
      </c>
      <c r="D391" s="23"/>
      <c r="E391" s="24"/>
      <c r="F391" s="13"/>
    </row>
    <row r="392" spans="1:6" x14ac:dyDescent="0.25">
      <c r="A392" s="5">
        <f t="shared" si="6"/>
        <v>387</v>
      </c>
      <c r="B392" s="7" t="s">
        <v>668</v>
      </c>
      <c r="C392" s="22" t="s">
        <v>669</v>
      </c>
      <c r="D392" s="23"/>
      <c r="E392" s="24"/>
      <c r="F392" s="13"/>
    </row>
    <row r="393" spans="1:6" x14ac:dyDescent="0.25">
      <c r="A393" s="5">
        <f t="shared" si="6"/>
        <v>388</v>
      </c>
      <c r="B393" s="7" t="s">
        <v>670</v>
      </c>
      <c r="C393" s="22" t="s">
        <v>671</v>
      </c>
      <c r="D393" s="23"/>
      <c r="E393" s="24"/>
      <c r="F393" s="13"/>
    </row>
    <row r="394" spans="1:6" x14ac:dyDescent="0.25">
      <c r="A394" s="5">
        <f t="shared" si="6"/>
        <v>389</v>
      </c>
      <c r="B394" s="7" t="s">
        <v>672</v>
      </c>
      <c r="C394" s="22" t="s">
        <v>673</v>
      </c>
      <c r="D394" s="23"/>
      <c r="E394" s="24"/>
      <c r="F394" s="13"/>
    </row>
    <row r="395" spans="1:6" x14ac:dyDescent="0.25">
      <c r="A395" s="5">
        <f t="shared" si="6"/>
        <v>390</v>
      </c>
      <c r="B395" s="7" t="s">
        <v>674</v>
      </c>
      <c r="C395" s="22" t="s">
        <v>675</v>
      </c>
      <c r="D395" s="23"/>
      <c r="E395" s="24"/>
      <c r="F395" s="13"/>
    </row>
    <row r="396" spans="1:6" x14ac:dyDescent="0.25">
      <c r="A396" s="5">
        <f t="shared" si="6"/>
        <v>391</v>
      </c>
      <c r="B396" s="7" t="s">
        <v>676</v>
      </c>
      <c r="C396" s="22" t="s">
        <v>677</v>
      </c>
      <c r="D396" s="23"/>
      <c r="E396" s="24"/>
      <c r="F396" s="13"/>
    </row>
    <row r="397" spans="1:6" x14ac:dyDescent="0.25">
      <c r="A397" s="5">
        <f t="shared" si="6"/>
        <v>392</v>
      </c>
      <c r="B397" s="7" t="s">
        <v>678</v>
      </c>
      <c r="C397" s="22" t="s">
        <v>679</v>
      </c>
      <c r="D397" s="23"/>
      <c r="E397" s="24"/>
      <c r="F397" s="13"/>
    </row>
    <row r="398" spans="1:6" x14ac:dyDescent="0.25">
      <c r="A398" s="5">
        <f t="shared" si="6"/>
        <v>393</v>
      </c>
      <c r="B398" s="7" t="s">
        <v>680</v>
      </c>
      <c r="C398" s="22" t="s">
        <v>681</v>
      </c>
      <c r="D398" s="23"/>
      <c r="E398" s="24"/>
      <c r="F398" s="13"/>
    </row>
    <row r="399" spans="1:6" x14ac:dyDescent="0.25">
      <c r="A399" s="5">
        <f t="shared" si="6"/>
        <v>394</v>
      </c>
      <c r="B399" s="7" t="s">
        <v>682</v>
      </c>
      <c r="C399" s="22" t="s">
        <v>683</v>
      </c>
      <c r="D399" s="23"/>
      <c r="E399" s="24"/>
      <c r="F399" s="13"/>
    </row>
    <row r="400" spans="1:6" x14ac:dyDescent="0.25">
      <c r="A400" s="5">
        <f t="shared" si="6"/>
        <v>395</v>
      </c>
      <c r="B400" s="7" t="s">
        <v>684</v>
      </c>
      <c r="C400" s="22" t="s">
        <v>685</v>
      </c>
      <c r="D400" s="23"/>
      <c r="E400" s="24"/>
      <c r="F400" s="13"/>
    </row>
    <row r="401" spans="1:6" x14ac:dyDescent="0.25">
      <c r="A401" s="5">
        <f t="shared" si="6"/>
        <v>396</v>
      </c>
      <c r="B401" s="7" t="s">
        <v>686</v>
      </c>
      <c r="C401" s="22" t="s">
        <v>687</v>
      </c>
      <c r="D401" s="23"/>
      <c r="E401" s="24"/>
      <c r="F401" s="13"/>
    </row>
    <row r="402" spans="1:6" x14ac:dyDescent="0.25">
      <c r="A402" s="5">
        <f t="shared" si="6"/>
        <v>397</v>
      </c>
      <c r="B402" s="7" t="s">
        <v>688</v>
      </c>
      <c r="C402" s="22" t="s">
        <v>689</v>
      </c>
      <c r="D402" s="23"/>
      <c r="E402" s="24"/>
      <c r="F402" s="13"/>
    </row>
    <row r="403" spans="1:6" x14ac:dyDescent="0.25">
      <c r="A403" s="5">
        <f t="shared" si="6"/>
        <v>398</v>
      </c>
      <c r="B403" s="7" t="s">
        <v>690</v>
      </c>
      <c r="C403" s="22" t="s">
        <v>691</v>
      </c>
      <c r="D403" s="23"/>
      <c r="E403" s="24"/>
      <c r="F403" s="13"/>
    </row>
    <row r="404" spans="1:6" x14ac:dyDescent="0.25">
      <c r="A404" s="5">
        <f t="shared" si="6"/>
        <v>399</v>
      </c>
      <c r="B404" s="7" t="s">
        <v>692</v>
      </c>
      <c r="C404" s="22" t="s">
        <v>675</v>
      </c>
      <c r="D404" s="23"/>
      <c r="E404" s="24"/>
      <c r="F404" s="13"/>
    </row>
    <row r="405" spans="1:6" x14ac:dyDescent="0.25">
      <c r="A405" s="5">
        <f t="shared" si="6"/>
        <v>400</v>
      </c>
      <c r="B405" s="7" t="s">
        <v>693</v>
      </c>
      <c r="C405" s="22" t="s">
        <v>644</v>
      </c>
      <c r="D405" s="23"/>
      <c r="E405" s="24"/>
      <c r="F405" s="13"/>
    </row>
    <row r="406" spans="1:6" x14ac:dyDescent="0.25">
      <c r="A406" s="5">
        <f t="shared" si="6"/>
        <v>401</v>
      </c>
      <c r="B406" s="7" t="s">
        <v>694</v>
      </c>
      <c r="C406" s="22" t="s">
        <v>695</v>
      </c>
      <c r="D406" s="23"/>
      <c r="E406" s="24"/>
      <c r="F406" s="13"/>
    </row>
    <row r="407" spans="1:6" x14ac:dyDescent="0.25">
      <c r="A407" s="5">
        <f t="shared" si="6"/>
        <v>402</v>
      </c>
      <c r="B407" s="7" t="s">
        <v>696</v>
      </c>
      <c r="C407" s="22" t="s">
        <v>695</v>
      </c>
      <c r="D407" s="23"/>
      <c r="E407" s="24"/>
      <c r="F407" s="13"/>
    </row>
    <row r="408" spans="1:6" x14ac:dyDescent="0.25">
      <c r="A408" s="5">
        <f t="shared" si="6"/>
        <v>403</v>
      </c>
      <c r="B408" s="7" t="s">
        <v>697</v>
      </c>
      <c r="C408" s="22" t="s">
        <v>698</v>
      </c>
      <c r="D408" s="23"/>
      <c r="E408" s="24"/>
      <c r="F408" s="13"/>
    </row>
    <row r="409" spans="1:6" x14ac:dyDescent="0.25">
      <c r="A409" s="5">
        <f t="shared" si="6"/>
        <v>404</v>
      </c>
      <c r="B409" s="7" t="s">
        <v>699</v>
      </c>
      <c r="C409" s="22" t="s">
        <v>700</v>
      </c>
      <c r="D409" s="23"/>
      <c r="E409" s="24"/>
      <c r="F409" s="13"/>
    </row>
    <row r="410" spans="1:6" x14ac:dyDescent="0.25">
      <c r="A410" s="5">
        <f t="shared" si="6"/>
        <v>405</v>
      </c>
      <c r="B410" s="7" t="s">
        <v>701</v>
      </c>
      <c r="C410" s="22" t="s">
        <v>695</v>
      </c>
      <c r="D410" s="23"/>
      <c r="E410" s="24"/>
      <c r="F410" s="13"/>
    </row>
    <row r="411" spans="1:6" x14ac:dyDescent="0.25">
      <c r="A411" s="5">
        <f t="shared" si="6"/>
        <v>406</v>
      </c>
      <c r="B411" s="7" t="s">
        <v>702</v>
      </c>
      <c r="C411" s="22" t="s">
        <v>695</v>
      </c>
      <c r="D411" s="23"/>
      <c r="E411" s="24"/>
      <c r="F411" s="13"/>
    </row>
    <row r="412" spans="1:6" x14ac:dyDescent="0.25">
      <c r="A412" s="5">
        <f t="shared" si="6"/>
        <v>407</v>
      </c>
      <c r="B412" s="7" t="s">
        <v>703</v>
      </c>
      <c r="C412" s="22" t="s">
        <v>667</v>
      </c>
      <c r="D412" s="23"/>
      <c r="E412" s="24"/>
      <c r="F412" s="13"/>
    </row>
    <row r="413" spans="1:6" x14ac:dyDescent="0.25">
      <c r="A413" s="5">
        <f t="shared" si="6"/>
        <v>408</v>
      </c>
      <c r="B413" s="7" t="s">
        <v>704</v>
      </c>
      <c r="C413" s="22" t="s">
        <v>705</v>
      </c>
      <c r="D413" s="23"/>
      <c r="E413" s="24"/>
      <c r="F413" s="13"/>
    </row>
    <row r="414" spans="1:6" x14ac:dyDescent="0.25">
      <c r="A414" s="5">
        <f t="shared" si="6"/>
        <v>409</v>
      </c>
      <c r="B414" s="7" t="s">
        <v>706</v>
      </c>
      <c r="C414" s="22" t="s">
        <v>707</v>
      </c>
      <c r="D414" s="23"/>
      <c r="E414" s="24"/>
      <c r="F414" s="13"/>
    </row>
    <row r="415" spans="1:6" x14ac:dyDescent="0.25">
      <c r="A415" s="5">
        <f t="shared" si="6"/>
        <v>410</v>
      </c>
      <c r="B415" s="7" t="s">
        <v>708</v>
      </c>
      <c r="C415" s="22" t="s">
        <v>709</v>
      </c>
      <c r="D415" s="23"/>
      <c r="E415" s="24"/>
      <c r="F415" s="13"/>
    </row>
    <row r="416" spans="1:6" x14ac:dyDescent="0.25">
      <c r="A416" s="5">
        <f t="shared" si="6"/>
        <v>411</v>
      </c>
      <c r="B416" s="7" t="s">
        <v>710</v>
      </c>
      <c r="C416" s="22" t="s">
        <v>627</v>
      </c>
      <c r="D416" s="23"/>
      <c r="E416" s="24"/>
      <c r="F416" s="13"/>
    </row>
    <row r="417" spans="1:6" x14ac:dyDescent="0.25">
      <c r="A417" s="5">
        <f t="shared" si="6"/>
        <v>412</v>
      </c>
      <c r="B417" s="7" t="s">
        <v>711</v>
      </c>
      <c r="C417" s="22" t="s">
        <v>712</v>
      </c>
      <c r="D417" s="23"/>
      <c r="E417" s="24"/>
      <c r="F417" s="13"/>
    </row>
    <row r="418" spans="1:6" x14ac:dyDescent="0.25">
      <c r="A418" s="5">
        <f t="shared" si="6"/>
        <v>413</v>
      </c>
      <c r="B418" s="7" t="s">
        <v>713</v>
      </c>
      <c r="C418" s="22" t="s">
        <v>252</v>
      </c>
      <c r="D418" s="23"/>
      <c r="E418" s="24"/>
      <c r="F418" s="13"/>
    </row>
    <row r="419" spans="1:6" x14ac:dyDescent="0.25">
      <c r="A419" s="5">
        <f t="shared" si="6"/>
        <v>414</v>
      </c>
      <c r="B419" s="7" t="s">
        <v>714</v>
      </c>
      <c r="C419" s="22" t="s">
        <v>715</v>
      </c>
      <c r="D419" s="23"/>
      <c r="E419" s="24"/>
      <c r="F419" s="13"/>
    </row>
    <row r="420" spans="1:6" x14ac:dyDescent="0.25">
      <c r="A420" s="5">
        <f t="shared" si="6"/>
        <v>415</v>
      </c>
      <c r="B420" s="7" t="s">
        <v>716</v>
      </c>
      <c r="C420" s="22" t="s">
        <v>717</v>
      </c>
      <c r="D420" s="23"/>
      <c r="E420" s="24"/>
      <c r="F420" s="13"/>
    </row>
    <row r="421" spans="1:6" x14ac:dyDescent="0.25">
      <c r="A421" s="5">
        <f t="shared" si="6"/>
        <v>416</v>
      </c>
      <c r="B421" s="7" t="s">
        <v>718</v>
      </c>
      <c r="C421" s="22" t="s">
        <v>719</v>
      </c>
      <c r="D421" s="23"/>
      <c r="E421" s="24"/>
      <c r="F421" s="13"/>
    </row>
    <row r="422" spans="1:6" x14ac:dyDescent="0.25">
      <c r="A422" s="5">
        <f t="shared" si="6"/>
        <v>417</v>
      </c>
      <c r="B422" s="7" t="s">
        <v>720</v>
      </c>
      <c r="C422" s="22" t="s">
        <v>721</v>
      </c>
      <c r="D422" s="23"/>
      <c r="E422" s="24"/>
      <c r="F422" s="13"/>
    </row>
    <row r="423" spans="1:6" x14ac:dyDescent="0.25">
      <c r="A423" s="5">
        <f t="shared" si="6"/>
        <v>418</v>
      </c>
      <c r="B423" s="7" t="s">
        <v>722</v>
      </c>
      <c r="C423" s="22" t="s">
        <v>597</v>
      </c>
      <c r="D423" s="23"/>
      <c r="E423" s="24"/>
      <c r="F423" s="13"/>
    </row>
    <row r="424" spans="1:6" x14ac:dyDescent="0.25">
      <c r="A424" s="5">
        <f t="shared" si="6"/>
        <v>419</v>
      </c>
      <c r="B424" s="7" t="s">
        <v>723</v>
      </c>
      <c r="C424" s="22" t="s">
        <v>724</v>
      </c>
      <c r="D424" s="23"/>
      <c r="E424" s="24"/>
      <c r="F424" s="13"/>
    </row>
    <row r="425" spans="1:6" x14ac:dyDescent="0.25">
      <c r="A425" s="5">
        <f t="shared" si="6"/>
        <v>420</v>
      </c>
      <c r="B425" s="7" t="s">
        <v>725</v>
      </c>
      <c r="C425" s="22" t="s">
        <v>726</v>
      </c>
      <c r="D425" s="23"/>
      <c r="E425" s="24"/>
      <c r="F425" s="13"/>
    </row>
    <row r="426" spans="1:6" x14ac:dyDescent="0.25">
      <c r="A426" s="5">
        <f t="shared" si="6"/>
        <v>421</v>
      </c>
      <c r="B426" s="7" t="s">
        <v>727</v>
      </c>
      <c r="C426" s="22" t="s">
        <v>584</v>
      </c>
      <c r="D426" s="23"/>
      <c r="E426" s="24"/>
      <c r="F426" s="13"/>
    </row>
    <row r="427" spans="1:6" x14ac:dyDescent="0.25">
      <c r="A427" s="5">
        <f t="shared" si="6"/>
        <v>422</v>
      </c>
      <c r="B427" s="7" t="s">
        <v>728</v>
      </c>
      <c r="C427" s="22" t="s">
        <v>729</v>
      </c>
      <c r="D427" s="23"/>
      <c r="E427" s="24"/>
      <c r="F427" s="13"/>
    </row>
    <row r="428" spans="1:6" x14ac:dyDescent="0.25">
      <c r="A428" s="5">
        <f t="shared" si="6"/>
        <v>423</v>
      </c>
      <c r="B428" s="7" t="s">
        <v>730</v>
      </c>
      <c r="C428" s="22" t="s">
        <v>731</v>
      </c>
      <c r="D428" s="23"/>
      <c r="E428" s="24"/>
      <c r="F428" s="13"/>
    </row>
    <row r="429" spans="1:6" x14ac:dyDescent="0.25">
      <c r="A429" s="5">
        <f t="shared" si="6"/>
        <v>424</v>
      </c>
      <c r="B429" s="7" t="s">
        <v>732</v>
      </c>
      <c r="C429" s="22" t="s">
        <v>733</v>
      </c>
      <c r="D429" s="23"/>
      <c r="E429" s="24"/>
      <c r="F429" s="13"/>
    </row>
    <row r="430" spans="1:6" x14ac:dyDescent="0.25">
      <c r="A430" s="5">
        <f t="shared" si="6"/>
        <v>425</v>
      </c>
      <c r="B430" s="7" t="s">
        <v>734</v>
      </c>
      <c r="C430" s="22" t="s">
        <v>53</v>
      </c>
      <c r="D430" s="23"/>
      <c r="E430" s="24"/>
      <c r="F430" s="13"/>
    </row>
    <row r="431" spans="1:6" x14ac:dyDescent="0.25">
      <c r="A431" s="5">
        <f t="shared" si="6"/>
        <v>426</v>
      </c>
      <c r="B431" s="7" t="s">
        <v>735</v>
      </c>
      <c r="C431" s="22" t="s">
        <v>736</v>
      </c>
      <c r="D431" s="23"/>
      <c r="E431" s="24"/>
      <c r="F431" s="13"/>
    </row>
    <row r="432" spans="1:6" x14ac:dyDescent="0.25">
      <c r="A432" s="5">
        <f t="shared" si="6"/>
        <v>427</v>
      </c>
      <c r="B432" s="7" t="s">
        <v>737</v>
      </c>
      <c r="C432" s="22" t="s">
        <v>738</v>
      </c>
      <c r="D432" s="23"/>
      <c r="E432" s="24"/>
      <c r="F432" s="13"/>
    </row>
    <row r="433" spans="1:6" x14ac:dyDescent="0.25">
      <c r="A433" s="5">
        <f t="shared" si="6"/>
        <v>428</v>
      </c>
      <c r="B433" s="7" t="s">
        <v>739</v>
      </c>
      <c r="C433" s="22" t="s">
        <v>740</v>
      </c>
      <c r="D433" s="23"/>
      <c r="E433" s="24"/>
      <c r="F433" s="13"/>
    </row>
    <row r="434" spans="1:6" x14ac:dyDescent="0.25">
      <c r="A434" s="5">
        <f t="shared" si="6"/>
        <v>429</v>
      </c>
      <c r="B434" s="7" t="s">
        <v>741</v>
      </c>
      <c r="C434" s="22" t="s">
        <v>627</v>
      </c>
      <c r="D434" s="23"/>
      <c r="E434" s="24"/>
      <c r="F434" s="13"/>
    </row>
    <row r="435" spans="1:6" x14ac:dyDescent="0.25">
      <c r="A435" s="5">
        <f t="shared" si="6"/>
        <v>430</v>
      </c>
      <c r="B435" s="7" t="s">
        <v>742</v>
      </c>
      <c r="C435" s="22" t="s">
        <v>560</v>
      </c>
      <c r="D435" s="23"/>
      <c r="E435" s="24"/>
      <c r="F435" s="13"/>
    </row>
    <row r="436" spans="1:6" x14ac:dyDescent="0.25">
      <c r="A436" s="5">
        <f t="shared" si="6"/>
        <v>431</v>
      </c>
      <c r="B436" s="7" t="s">
        <v>743</v>
      </c>
      <c r="C436" s="22" t="s">
        <v>744</v>
      </c>
      <c r="D436" s="23"/>
      <c r="E436" s="24"/>
      <c r="F436" s="13"/>
    </row>
    <row r="437" spans="1:6" x14ac:dyDescent="0.25">
      <c r="A437" s="5">
        <f t="shared" si="6"/>
        <v>432</v>
      </c>
      <c r="B437" s="7" t="s">
        <v>745</v>
      </c>
      <c r="C437" s="22" t="s">
        <v>746</v>
      </c>
      <c r="D437" s="23"/>
      <c r="E437" s="24"/>
      <c r="F437" s="13"/>
    </row>
    <row r="438" spans="1:6" x14ac:dyDescent="0.25">
      <c r="A438" s="5">
        <f t="shared" si="6"/>
        <v>433</v>
      </c>
      <c r="B438" s="7" t="s">
        <v>747</v>
      </c>
      <c r="C438" s="22" t="s">
        <v>748</v>
      </c>
      <c r="D438" s="23"/>
      <c r="E438" s="24"/>
      <c r="F438" s="13"/>
    </row>
    <row r="439" spans="1:6" x14ac:dyDescent="0.25">
      <c r="A439" s="5">
        <f t="shared" si="6"/>
        <v>434</v>
      </c>
      <c r="B439" s="7" t="s">
        <v>749</v>
      </c>
      <c r="C439" s="22" t="s">
        <v>750</v>
      </c>
      <c r="D439" s="23"/>
      <c r="E439" s="24"/>
      <c r="F439" s="13"/>
    </row>
    <row r="440" spans="1:6" x14ac:dyDescent="0.25">
      <c r="A440" s="5">
        <f t="shared" si="6"/>
        <v>435</v>
      </c>
      <c r="B440" s="7" t="s">
        <v>751</v>
      </c>
      <c r="C440" s="22" t="s">
        <v>752</v>
      </c>
      <c r="D440" s="23"/>
      <c r="E440" s="24"/>
      <c r="F440" s="13"/>
    </row>
    <row r="441" spans="1:6" x14ac:dyDescent="0.25">
      <c r="A441" s="5">
        <f t="shared" si="6"/>
        <v>436</v>
      </c>
      <c r="B441" s="7" t="s">
        <v>753</v>
      </c>
      <c r="C441" s="22" t="s">
        <v>754</v>
      </c>
      <c r="D441" s="23"/>
      <c r="E441" s="24"/>
      <c r="F441" s="13"/>
    </row>
    <row r="442" spans="1:6" x14ac:dyDescent="0.25">
      <c r="A442" s="5">
        <f t="shared" si="6"/>
        <v>437</v>
      </c>
      <c r="B442" s="7" t="s">
        <v>755</v>
      </c>
      <c r="C442" s="22" t="s">
        <v>756</v>
      </c>
      <c r="D442" s="23"/>
      <c r="E442" s="24"/>
      <c r="F442" s="13"/>
    </row>
    <row r="443" spans="1:6" x14ac:dyDescent="0.25">
      <c r="A443" s="5">
        <f t="shared" si="6"/>
        <v>438</v>
      </c>
      <c r="B443" s="7" t="s">
        <v>757</v>
      </c>
      <c r="C443" s="22" t="s">
        <v>758</v>
      </c>
      <c r="D443" s="23"/>
      <c r="E443" s="24"/>
      <c r="F443" s="13"/>
    </row>
    <row r="444" spans="1:6" x14ac:dyDescent="0.25">
      <c r="A444" s="5">
        <f t="shared" si="6"/>
        <v>439</v>
      </c>
      <c r="B444" s="7" t="s">
        <v>759</v>
      </c>
      <c r="C444" s="22" t="s">
        <v>760</v>
      </c>
      <c r="D444" s="23"/>
      <c r="E444" s="24"/>
      <c r="F444" s="13"/>
    </row>
    <row r="445" spans="1:6" x14ac:dyDescent="0.25">
      <c r="A445" s="5">
        <f t="shared" si="6"/>
        <v>440</v>
      </c>
      <c r="B445" s="7" t="s">
        <v>761</v>
      </c>
      <c r="C445" s="22" t="s">
        <v>762</v>
      </c>
      <c r="D445" s="23"/>
      <c r="E445" s="24"/>
      <c r="F445" s="13"/>
    </row>
    <row r="446" spans="1:6" x14ac:dyDescent="0.25">
      <c r="A446" s="5">
        <f t="shared" si="6"/>
        <v>441</v>
      </c>
      <c r="B446" s="7" t="s">
        <v>763</v>
      </c>
      <c r="C446" s="22" t="s">
        <v>764</v>
      </c>
      <c r="D446" s="23"/>
      <c r="E446" s="24"/>
      <c r="F446" s="13"/>
    </row>
    <row r="447" spans="1:6" x14ac:dyDescent="0.25">
      <c r="A447" s="5">
        <f t="shared" si="6"/>
        <v>442</v>
      </c>
      <c r="B447" s="7" t="s">
        <v>765</v>
      </c>
      <c r="C447" s="22" t="s">
        <v>766</v>
      </c>
      <c r="D447" s="23"/>
      <c r="E447" s="24"/>
      <c r="F447" s="13"/>
    </row>
    <row r="448" spans="1:6" x14ac:dyDescent="0.25">
      <c r="A448" s="5">
        <f t="shared" si="6"/>
        <v>443</v>
      </c>
      <c r="B448" s="7" t="s">
        <v>767</v>
      </c>
      <c r="C448" s="22" t="s">
        <v>768</v>
      </c>
      <c r="D448" s="23"/>
      <c r="E448" s="24"/>
      <c r="F448" s="13"/>
    </row>
    <row r="449" spans="1:6" x14ac:dyDescent="0.25">
      <c r="A449" s="5">
        <f t="shared" si="6"/>
        <v>444</v>
      </c>
      <c r="B449" s="7" t="s">
        <v>769</v>
      </c>
      <c r="C449" s="22" t="s">
        <v>770</v>
      </c>
      <c r="D449" s="23"/>
      <c r="E449" s="24"/>
      <c r="F449" s="13"/>
    </row>
    <row r="450" spans="1:6" x14ac:dyDescent="0.25">
      <c r="A450" s="5">
        <f t="shared" si="6"/>
        <v>445</v>
      </c>
      <c r="B450" s="7" t="s">
        <v>771</v>
      </c>
      <c r="C450" s="22" t="s">
        <v>766</v>
      </c>
      <c r="D450" s="23"/>
      <c r="E450" s="24"/>
      <c r="F450" s="13"/>
    </row>
    <row r="451" spans="1:6" x14ac:dyDescent="0.25">
      <c r="A451" s="5">
        <f t="shared" si="6"/>
        <v>446</v>
      </c>
      <c r="B451" s="7" t="s">
        <v>772</v>
      </c>
      <c r="C451" s="22" t="s">
        <v>773</v>
      </c>
      <c r="D451" s="23"/>
      <c r="E451" s="24"/>
      <c r="F451" s="13"/>
    </row>
    <row r="452" spans="1:6" x14ac:dyDescent="0.25">
      <c r="A452" s="5">
        <f t="shared" si="6"/>
        <v>447</v>
      </c>
      <c r="B452" s="7" t="s">
        <v>774</v>
      </c>
      <c r="C452" s="22" t="s">
        <v>775</v>
      </c>
      <c r="D452" s="23"/>
      <c r="E452" s="24"/>
      <c r="F452" s="13"/>
    </row>
    <row r="453" spans="1:6" x14ac:dyDescent="0.25">
      <c r="A453" s="5">
        <f t="shared" si="6"/>
        <v>448</v>
      </c>
      <c r="B453" s="7" t="s">
        <v>776</v>
      </c>
      <c r="C453" s="22" t="s">
        <v>532</v>
      </c>
      <c r="D453" s="23"/>
      <c r="E453" s="24"/>
      <c r="F453" s="13"/>
    </row>
    <row r="454" spans="1:6" x14ac:dyDescent="0.25">
      <c r="A454" s="5">
        <f t="shared" si="6"/>
        <v>449</v>
      </c>
      <c r="B454" s="7" t="s">
        <v>777</v>
      </c>
      <c r="C454" s="22" t="s">
        <v>778</v>
      </c>
      <c r="D454" s="23"/>
      <c r="E454" s="24"/>
      <c r="F454" s="13"/>
    </row>
    <row r="455" spans="1:6" x14ac:dyDescent="0.25">
      <c r="A455" s="5">
        <f t="shared" ref="A455:A518" si="7">ROW()-5</f>
        <v>450</v>
      </c>
      <c r="B455" s="7" t="s">
        <v>779</v>
      </c>
      <c r="C455" s="22" t="s">
        <v>780</v>
      </c>
      <c r="D455" s="23"/>
      <c r="E455" s="24"/>
      <c r="F455" s="13"/>
    </row>
    <row r="456" spans="1:6" x14ac:dyDescent="0.25">
      <c r="A456" s="5">
        <f t="shared" si="7"/>
        <v>451</v>
      </c>
      <c r="B456" s="7" t="s">
        <v>781</v>
      </c>
      <c r="C456" s="22" t="s">
        <v>782</v>
      </c>
      <c r="D456" s="23"/>
      <c r="E456" s="24"/>
      <c r="F456" s="13"/>
    </row>
    <row r="457" spans="1:6" x14ac:dyDescent="0.25">
      <c r="A457" s="5">
        <f t="shared" si="7"/>
        <v>452</v>
      </c>
      <c r="B457" s="7" t="s">
        <v>783</v>
      </c>
      <c r="C457" s="22" t="s">
        <v>659</v>
      </c>
      <c r="D457" s="23"/>
      <c r="E457" s="24"/>
      <c r="F457" s="13"/>
    </row>
    <row r="458" spans="1:6" x14ac:dyDescent="0.25">
      <c r="A458" s="5">
        <f t="shared" si="7"/>
        <v>453</v>
      </c>
      <c r="B458" s="7" t="s">
        <v>784</v>
      </c>
      <c r="C458" s="22" t="s">
        <v>659</v>
      </c>
      <c r="D458" s="23"/>
      <c r="E458" s="24"/>
      <c r="F458" s="13"/>
    </row>
    <row r="459" spans="1:6" x14ac:dyDescent="0.25">
      <c r="A459" s="5">
        <f t="shared" si="7"/>
        <v>454</v>
      </c>
      <c r="B459" s="7" t="s">
        <v>785</v>
      </c>
      <c r="C459" s="22" t="s">
        <v>629</v>
      </c>
      <c r="D459" s="23"/>
      <c r="E459" s="24"/>
      <c r="F459" s="13"/>
    </row>
    <row r="460" spans="1:6" x14ac:dyDescent="0.25">
      <c r="A460" s="5">
        <f t="shared" si="7"/>
        <v>455</v>
      </c>
      <c r="B460" s="7" t="s">
        <v>786</v>
      </c>
      <c r="C460" s="22" t="s">
        <v>787</v>
      </c>
      <c r="D460" s="23"/>
      <c r="E460" s="24"/>
      <c r="F460" s="13"/>
    </row>
    <row r="461" spans="1:6" x14ac:dyDescent="0.25">
      <c r="A461" s="5">
        <f t="shared" si="7"/>
        <v>456</v>
      </c>
      <c r="B461" s="7" t="s">
        <v>788</v>
      </c>
      <c r="C461" s="22" t="s">
        <v>789</v>
      </c>
      <c r="D461" s="23"/>
      <c r="E461" s="24"/>
      <c r="F461" s="13"/>
    </row>
    <row r="462" spans="1:6" x14ac:dyDescent="0.25">
      <c r="A462" s="5">
        <f t="shared" si="7"/>
        <v>457</v>
      </c>
      <c r="B462" s="7" t="s">
        <v>790</v>
      </c>
      <c r="C462" s="22" t="s">
        <v>791</v>
      </c>
      <c r="D462" s="23"/>
      <c r="E462" s="24"/>
      <c r="F462" s="13"/>
    </row>
    <row r="463" spans="1:6" x14ac:dyDescent="0.25">
      <c r="A463" s="5">
        <f t="shared" si="7"/>
        <v>458</v>
      </c>
      <c r="B463" s="7" t="s">
        <v>792</v>
      </c>
      <c r="C463" s="22" t="s">
        <v>750</v>
      </c>
      <c r="D463" s="23"/>
      <c r="E463" s="24"/>
      <c r="F463" s="13"/>
    </row>
    <row r="464" spans="1:6" x14ac:dyDescent="0.25">
      <c r="A464" s="5">
        <f t="shared" si="7"/>
        <v>459</v>
      </c>
      <c r="B464" s="7" t="s">
        <v>793</v>
      </c>
      <c r="C464" s="22" t="s">
        <v>789</v>
      </c>
      <c r="D464" s="23"/>
      <c r="E464" s="24"/>
      <c r="F464" s="13"/>
    </row>
    <row r="465" spans="1:6" x14ac:dyDescent="0.25">
      <c r="A465" s="5">
        <f t="shared" si="7"/>
        <v>460</v>
      </c>
      <c r="B465" s="7" t="s">
        <v>794</v>
      </c>
      <c r="C465" s="22" t="s">
        <v>791</v>
      </c>
      <c r="D465" s="23"/>
      <c r="E465" s="24"/>
      <c r="F465" s="13"/>
    </row>
    <row r="466" spans="1:6" x14ac:dyDescent="0.25">
      <c r="A466" s="5">
        <f t="shared" si="7"/>
        <v>461</v>
      </c>
      <c r="B466" s="7" t="s">
        <v>795</v>
      </c>
      <c r="C466" s="22" t="s">
        <v>796</v>
      </c>
      <c r="D466" s="23"/>
      <c r="E466" s="24"/>
      <c r="F466" s="13"/>
    </row>
    <row r="467" spans="1:6" x14ac:dyDescent="0.25">
      <c r="A467" s="5">
        <f t="shared" si="7"/>
        <v>462</v>
      </c>
      <c r="B467" s="7" t="s">
        <v>797</v>
      </c>
      <c r="C467" s="22" t="s">
        <v>798</v>
      </c>
      <c r="D467" s="23"/>
      <c r="E467" s="24"/>
      <c r="F467" s="13"/>
    </row>
    <row r="468" spans="1:6" x14ac:dyDescent="0.25">
      <c r="A468" s="5">
        <f t="shared" si="7"/>
        <v>463</v>
      </c>
      <c r="B468" s="7" t="s">
        <v>799</v>
      </c>
      <c r="C468" s="22" t="s">
        <v>800</v>
      </c>
      <c r="D468" s="23"/>
      <c r="E468" s="24"/>
      <c r="F468" s="13"/>
    </row>
    <row r="469" spans="1:6" x14ac:dyDescent="0.25">
      <c r="A469" s="5">
        <f t="shared" si="7"/>
        <v>464</v>
      </c>
      <c r="B469" s="7" t="s">
        <v>801</v>
      </c>
      <c r="C469" s="22" t="s">
        <v>802</v>
      </c>
      <c r="D469" s="23"/>
      <c r="E469" s="24"/>
      <c r="F469" s="13"/>
    </row>
    <row r="470" spans="1:6" x14ac:dyDescent="0.25">
      <c r="A470" s="5">
        <f t="shared" si="7"/>
        <v>465</v>
      </c>
      <c r="B470" s="7" t="s">
        <v>803</v>
      </c>
      <c r="C470" s="22" t="s">
        <v>789</v>
      </c>
      <c r="D470" s="23"/>
      <c r="E470" s="24"/>
      <c r="F470" s="13"/>
    </row>
    <row r="471" spans="1:6" x14ac:dyDescent="0.25">
      <c r="A471" s="5">
        <f t="shared" si="7"/>
        <v>466</v>
      </c>
      <c r="B471" s="7" t="s">
        <v>804</v>
      </c>
      <c r="C471" s="22" t="s">
        <v>805</v>
      </c>
      <c r="D471" s="23"/>
      <c r="E471" s="24"/>
      <c r="F471" s="13"/>
    </row>
    <row r="472" spans="1:6" x14ac:dyDescent="0.25">
      <c r="A472" s="5">
        <f t="shared" si="7"/>
        <v>467</v>
      </c>
      <c r="B472" s="7" t="s">
        <v>806</v>
      </c>
      <c r="C472" s="22" t="s">
        <v>805</v>
      </c>
      <c r="D472" s="23"/>
      <c r="E472" s="24"/>
      <c r="F472" s="13"/>
    </row>
    <row r="473" spans="1:6" x14ac:dyDescent="0.25">
      <c r="A473" s="5">
        <f t="shared" si="7"/>
        <v>468</v>
      </c>
      <c r="B473" s="7" t="s">
        <v>807</v>
      </c>
      <c r="C473" s="22" t="s">
        <v>808</v>
      </c>
      <c r="D473" s="23"/>
      <c r="E473" s="24"/>
      <c r="F473" s="13"/>
    </row>
    <row r="474" spans="1:6" x14ac:dyDescent="0.25">
      <c r="A474" s="5">
        <f t="shared" si="7"/>
        <v>469</v>
      </c>
      <c r="B474" s="7" t="s">
        <v>809</v>
      </c>
      <c r="C474" s="22" t="s">
        <v>810</v>
      </c>
      <c r="D474" s="23"/>
      <c r="E474" s="24"/>
      <c r="F474" s="13"/>
    </row>
    <row r="475" spans="1:6" x14ac:dyDescent="0.25">
      <c r="A475" s="5">
        <f t="shared" si="7"/>
        <v>470</v>
      </c>
      <c r="B475" s="7" t="s">
        <v>811</v>
      </c>
      <c r="C475" s="22" t="s">
        <v>812</v>
      </c>
      <c r="D475" s="23"/>
      <c r="E475" s="24"/>
      <c r="F475" s="13"/>
    </row>
    <row r="476" spans="1:6" x14ac:dyDescent="0.25">
      <c r="A476" s="5">
        <f t="shared" si="7"/>
        <v>471</v>
      </c>
      <c r="B476" s="7" t="s">
        <v>813</v>
      </c>
      <c r="C476" s="22" t="s">
        <v>814</v>
      </c>
      <c r="D476" s="23"/>
      <c r="E476" s="24"/>
      <c r="F476" s="13"/>
    </row>
    <row r="477" spans="1:6" x14ac:dyDescent="0.25">
      <c r="A477" s="5">
        <f t="shared" si="7"/>
        <v>472</v>
      </c>
      <c r="B477" s="7" t="s">
        <v>815</v>
      </c>
      <c r="C477" s="22" t="s">
        <v>816</v>
      </c>
      <c r="D477" s="23"/>
      <c r="E477" s="24"/>
      <c r="F477" s="13"/>
    </row>
    <row r="478" spans="1:6" x14ac:dyDescent="0.25">
      <c r="A478" s="5">
        <f t="shared" si="7"/>
        <v>473</v>
      </c>
      <c r="B478" s="7" t="s">
        <v>817</v>
      </c>
      <c r="C478" s="22" t="s">
        <v>791</v>
      </c>
      <c r="D478" s="23"/>
      <c r="E478" s="24"/>
      <c r="F478" s="13"/>
    </row>
    <row r="479" spans="1:6" x14ac:dyDescent="0.25">
      <c r="A479" s="5">
        <f t="shared" si="7"/>
        <v>474</v>
      </c>
      <c r="B479" s="7" t="s">
        <v>818</v>
      </c>
      <c r="C479" s="22" t="s">
        <v>681</v>
      </c>
      <c r="D479" s="23"/>
      <c r="E479" s="24"/>
      <c r="F479" s="13"/>
    </row>
    <row r="480" spans="1:6" x14ac:dyDescent="0.25">
      <c r="A480" s="5">
        <f t="shared" si="7"/>
        <v>475</v>
      </c>
      <c r="B480" s="7" t="s">
        <v>819</v>
      </c>
      <c r="C480" s="22" t="s">
        <v>584</v>
      </c>
      <c r="D480" s="23"/>
      <c r="E480" s="24"/>
      <c r="F480" s="13"/>
    </row>
    <row r="481" spans="1:6" x14ac:dyDescent="0.25">
      <c r="A481" s="5">
        <f t="shared" si="7"/>
        <v>476</v>
      </c>
      <c r="B481" s="7" t="s">
        <v>820</v>
      </c>
      <c r="C481" s="22" t="s">
        <v>821</v>
      </c>
      <c r="D481" s="23"/>
      <c r="E481" s="24"/>
      <c r="F481" s="13"/>
    </row>
    <row r="482" spans="1:6" x14ac:dyDescent="0.25">
      <c r="A482" s="5">
        <f t="shared" si="7"/>
        <v>477</v>
      </c>
      <c r="B482" s="7" t="s">
        <v>822</v>
      </c>
      <c r="C482" s="22" t="s">
        <v>823</v>
      </c>
      <c r="D482" s="23"/>
      <c r="E482" s="24"/>
      <c r="F482" s="13"/>
    </row>
    <row r="483" spans="1:6" x14ac:dyDescent="0.25">
      <c r="A483" s="5">
        <f t="shared" si="7"/>
        <v>478</v>
      </c>
      <c r="B483" s="7" t="s">
        <v>824</v>
      </c>
      <c r="C483" s="22" t="s">
        <v>825</v>
      </c>
      <c r="D483" s="23"/>
      <c r="E483" s="24"/>
      <c r="F483" s="13"/>
    </row>
    <row r="484" spans="1:6" x14ac:dyDescent="0.25">
      <c r="A484" s="5">
        <f t="shared" si="7"/>
        <v>479</v>
      </c>
      <c r="B484" s="7" t="s">
        <v>826</v>
      </c>
      <c r="C484" s="22" t="s">
        <v>681</v>
      </c>
      <c r="D484" s="23"/>
      <c r="E484" s="24"/>
      <c r="F484" s="13"/>
    </row>
    <row r="485" spans="1:6" x14ac:dyDescent="0.25">
      <c r="A485" s="5">
        <f t="shared" si="7"/>
        <v>480</v>
      </c>
      <c r="B485" s="7" t="s">
        <v>827</v>
      </c>
      <c r="C485" s="22" t="s">
        <v>828</v>
      </c>
      <c r="D485" s="23"/>
      <c r="E485" s="24"/>
      <c r="F485" s="13"/>
    </row>
    <row r="486" spans="1:6" x14ac:dyDescent="0.25">
      <c r="A486" s="5">
        <f t="shared" si="7"/>
        <v>481</v>
      </c>
      <c r="B486" s="7" t="s">
        <v>829</v>
      </c>
      <c r="C486" s="22" t="s">
        <v>681</v>
      </c>
      <c r="D486" s="23"/>
      <c r="E486" s="24"/>
      <c r="F486" s="13"/>
    </row>
    <row r="487" spans="1:6" x14ac:dyDescent="0.25">
      <c r="A487" s="5">
        <f t="shared" si="7"/>
        <v>482</v>
      </c>
      <c r="B487" s="7" t="s">
        <v>830</v>
      </c>
      <c r="C487" s="22" t="s">
        <v>560</v>
      </c>
      <c r="D487" s="23"/>
      <c r="E487" s="24"/>
      <c r="F487" s="13"/>
    </row>
    <row r="488" spans="1:6" x14ac:dyDescent="0.25">
      <c r="A488" s="5">
        <f t="shared" si="7"/>
        <v>483</v>
      </c>
      <c r="B488" s="7" t="s">
        <v>831</v>
      </c>
      <c r="C488" s="22" t="s">
        <v>832</v>
      </c>
      <c r="D488" s="23"/>
      <c r="E488" s="24"/>
      <c r="F488" s="13"/>
    </row>
    <row r="489" spans="1:6" x14ac:dyDescent="0.25">
      <c r="A489" s="5">
        <f t="shared" si="7"/>
        <v>484</v>
      </c>
      <c r="B489" s="7" t="s">
        <v>833</v>
      </c>
      <c r="C489" s="22" t="s">
        <v>834</v>
      </c>
      <c r="D489" s="23"/>
      <c r="E489" s="24"/>
      <c r="F489" s="13"/>
    </row>
    <row r="490" spans="1:6" x14ac:dyDescent="0.25">
      <c r="A490" s="5">
        <f t="shared" si="7"/>
        <v>485</v>
      </c>
      <c r="B490" s="7" t="s">
        <v>835</v>
      </c>
      <c r="C490" s="22" t="s">
        <v>805</v>
      </c>
      <c r="D490" s="23"/>
      <c r="E490" s="24"/>
      <c r="F490" s="13"/>
    </row>
    <row r="491" spans="1:6" x14ac:dyDescent="0.25">
      <c r="A491" s="5">
        <f t="shared" si="7"/>
        <v>486</v>
      </c>
      <c r="B491" s="7" t="s">
        <v>836</v>
      </c>
      <c r="C491" s="22" t="s">
        <v>837</v>
      </c>
      <c r="D491" s="23"/>
      <c r="E491" s="24"/>
      <c r="F491" s="13"/>
    </row>
    <row r="492" spans="1:6" x14ac:dyDescent="0.25">
      <c r="A492" s="5">
        <f t="shared" si="7"/>
        <v>487</v>
      </c>
      <c r="B492" s="7" t="s">
        <v>838</v>
      </c>
      <c r="C492" s="22" t="s">
        <v>839</v>
      </c>
      <c r="D492" s="23"/>
      <c r="E492" s="24"/>
      <c r="F492" s="13"/>
    </row>
    <row r="493" spans="1:6" x14ac:dyDescent="0.25">
      <c r="A493" s="5">
        <f t="shared" si="7"/>
        <v>488</v>
      </c>
      <c r="B493" s="7" t="s">
        <v>840</v>
      </c>
      <c r="C493" s="22" t="s">
        <v>841</v>
      </c>
      <c r="D493" s="23"/>
      <c r="E493" s="24"/>
      <c r="F493" s="13"/>
    </row>
    <row r="494" spans="1:6" x14ac:dyDescent="0.25">
      <c r="A494" s="5">
        <f t="shared" si="7"/>
        <v>489</v>
      </c>
      <c r="B494" s="7" t="s">
        <v>842</v>
      </c>
      <c r="C494" s="22" t="s">
        <v>828</v>
      </c>
      <c r="D494" s="23"/>
      <c r="E494" s="24"/>
      <c r="F494" s="13"/>
    </row>
    <row r="495" spans="1:6" x14ac:dyDescent="0.25">
      <c r="A495" s="5">
        <f t="shared" si="7"/>
        <v>490</v>
      </c>
      <c r="B495" s="7" t="s">
        <v>843</v>
      </c>
      <c r="C495" s="22" t="s">
        <v>844</v>
      </c>
      <c r="D495" s="23"/>
      <c r="E495" s="24"/>
      <c r="F495" s="13"/>
    </row>
    <row r="496" spans="1:6" x14ac:dyDescent="0.25">
      <c r="A496" s="5">
        <f t="shared" si="7"/>
        <v>491</v>
      </c>
      <c r="B496" s="7" t="s">
        <v>845</v>
      </c>
      <c r="C496" s="22" t="s">
        <v>846</v>
      </c>
      <c r="D496" s="23"/>
      <c r="E496" s="24"/>
      <c r="F496" s="13"/>
    </row>
    <row r="497" spans="1:6" x14ac:dyDescent="0.25">
      <c r="A497" s="5">
        <f t="shared" si="7"/>
        <v>492</v>
      </c>
      <c r="B497" s="7" t="s">
        <v>847</v>
      </c>
      <c r="C497" s="22" t="s">
        <v>848</v>
      </c>
      <c r="D497" s="23"/>
      <c r="E497" s="24"/>
      <c r="F497" s="13"/>
    </row>
    <row r="498" spans="1:6" x14ac:dyDescent="0.25">
      <c r="A498" s="5">
        <f t="shared" si="7"/>
        <v>493</v>
      </c>
      <c r="B498" s="7" t="s">
        <v>849</v>
      </c>
      <c r="C498" s="22" t="s">
        <v>850</v>
      </c>
      <c r="D498" s="23"/>
      <c r="E498" s="24"/>
      <c r="F498" s="13"/>
    </row>
    <row r="499" spans="1:6" x14ac:dyDescent="0.25">
      <c r="A499" s="5">
        <f t="shared" si="7"/>
        <v>494</v>
      </c>
      <c r="B499" s="7" t="s">
        <v>851</v>
      </c>
      <c r="C499" s="22" t="s">
        <v>655</v>
      </c>
      <c r="D499" s="23"/>
      <c r="E499" s="24"/>
      <c r="F499" s="13"/>
    </row>
    <row r="500" spans="1:6" x14ac:dyDescent="0.25">
      <c r="A500" s="5">
        <f t="shared" si="7"/>
        <v>495</v>
      </c>
      <c r="B500" s="7" t="s">
        <v>852</v>
      </c>
      <c r="C500" s="22" t="s">
        <v>853</v>
      </c>
      <c r="D500" s="23"/>
      <c r="E500" s="24"/>
      <c r="F500" s="13"/>
    </row>
    <row r="501" spans="1:6" x14ac:dyDescent="0.25">
      <c r="A501" s="5">
        <f t="shared" si="7"/>
        <v>496</v>
      </c>
      <c r="B501" s="7" t="s">
        <v>854</v>
      </c>
      <c r="C501" s="22" t="s">
        <v>855</v>
      </c>
      <c r="D501" s="23"/>
      <c r="E501" s="24"/>
      <c r="F501" s="13"/>
    </row>
    <row r="502" spans="1:6" x14ac:dyDescent="0.25">
      <c r="A502" s="5">
        <f t="shared" si="7"/>
        <v>497</v>
      </c>
      <c r="B502" s="7" t="s">
        <v>856</v>
      </c>
      <c r="C502" s="22" t="s">
        <v>857</v>
      </c>
      <c r="D502" s="23"/>
      <c r="E502" s="24"/>
      <c r="F502" s="13"/>
    </row>
    <row r="503" spans="1:6" x14ac:dyDescent="0.25">
      <c r="A503" s="5">
        <f t="shared" si="7"/>
        <v>498</v>
      </c>
      <c r="B503" s="7" t="s">
        <v>858</v>
      </c>
      <c r="C503" s="22" t="s">
        <v>805</v>
      </c>
      <c r="D503" s="23"/>
      <c r="E503" s="24"/>
      <c r="F503" s="13"/>
    </row>
    <row r="504" spans="1:6" x14ac:dyDescent="0.25">
      <c r="A504" s="5">
        <f t="shared" si="7"/>
        <v>499</v>
      </c>
      <c r="B504" s="7" t="s">
        <v>859</v>
      </c>
      <c r="C504" s="22" t="s">
        <v>805</v>
      </c>
      <c r="D504" s="23"/>
      <c r="E504" s="24"/>
      <c r="F504" s="13"/>
    </row>
    <row r="505" spans="1:6" x14ac:dyDescent="0.25">
      <c r="A505" s="5">
        <f t="shared" si="7"/>
        <v>500</v>
      </c>
      <c r="B505" s="7" t="s">
        <v>860</v>
      </c>
      <c r="C505" s="22" t="s">
        <v>861</v>
      </c>
      <c r="D505" s="23"/>
      <c r="E505" s="24"/>
      <c r="F505" s="13"/>
    </row>
    <row r="506" spans="1:6" x14ac:dyDescent="0.25">
      <c r="A506" s="5">
        <f t="shared" si="7"/>
        <v>501</v>
      </c>
      <c r="B506" s="7" t="s">
        <v>862</v>
      </c>
      <c r="C506" s="22" t="s">
        <v>746</v>
      </c>
      <c r="D506" s="23"/>
      <c r="E506" s="24"/>
      <c r="F506" s="13"/>
    </row>
    <row r="507" spans="1:6" x14ac:dyDescent="0.25">
      <c r="A507" s="5">
        <f t="shared" si="7"/>
        <v>502</v>
      </c>
      <c r="B507" s="7" t="s">
        <v>863</v>
      </c>
      <c r="C507" s="22" t="s">
        <v>864</v>
      </c>
      <c r="D507" s="23"/>
      <c r="E507" s="24"/>
      <c r="F507" s="13"/>
    </row>
    <row r="508" spans="1:6" x14ac:dyDescent="0.25">
      <c r="A508" s="5">
        <f t="shared" si="7"/>
        <v>503</v>
      </c>
      <c r="B508" s="7" t="s">
        <v>865</v>
      </c>
      <c r="C508" s="22" t="s">
        <v>866</v>
      </c>
      <c r="D508" s="23"/>
      <c r="E508" s="24"/>
      <c r="F508" s="13"/>
    </row>
    <row r="509" spans="1:6" x14ac:dyDescent="0.25">
      <c r="A509" s="5">
        <f t="shared" si="7"/>
        <v>504</v>
      </c>
      <c r="B509" s="7" t="s">
        <v>867</v>
      </c>
      <c r="C509" s="22" t="s">
        <v>821</v>
      </c>
      <c r="D509" s="23"/>
      <c r="E509" s="24"/>
      <c r="F509" s="13"/>
    </row>
    <row r="510" spans="1:6" x14ac:dyDescent="0.25">
      <c r="A510" s="5">
        <f t="shared" si="7"/>
        <v>505</v>
      </c>
      <c r="B510" s="7" t="s">
        <v>868</v>
      </c>
      <c r="C510" s="22" t="s">
        <v>681</v>
      </c>
      <c r="D510" s="23"/>
      <c r="E510" s="24"/>
      <c r="F510" s="13"/>
    </row>
    <row r="511" spans="1:6" x14ac:dyDescent="0.25">
      <c r="A511" s="5">
        <f t="shared" si="7"/>
        <v>506</v>
      </c>
      <c r="B511" s="7" t="s">
        <v>869</v>
      </c>
      <c r="C511" s="22" t="s">
        <v>870</v>
      </c>
      <c r="D511" s="23"/>
      <c r="E511" s="24"/>
      <c r="F511" s="13"/>
    </row>
    <row r="512" spans="1:6" x14ac:dyDescent="0.25">
      <c r="A512" s="5">
        <f t="shared" si="7"/>
        <v>507</v>
      </c>
      <c r="B512" s="7" t="s">
        <v>871</v>
      </c>
      <c r="C512" s="22" t="s">
        <v>872</v>
      </c>
      <c r="D512" s="23"/>
      <c r="E512" s="24"/>
      <c r="F512" s="13"/>
    </row>
    <row r="513" spans="1:6" x14ac:dyDescent="0.25">
      <c r="A513" s="5">
        <f t="shared" si="7"/>
        <v>508</v>
      </c>
      <c r="B513" s="7" t="s">
        <v>873</v>
      </c>
      <c r="C513" s="22" t="s">
        <v>874</v>
      </c>
      <c r="D513" s="23"/>
      <c r="E513" s="24"/>
      <c r="F513" s="13"/>
    </row>
    <row r="514" spans="1:6" x14ac:dyDescent="0.25">
      <c r="A514" s="5">
        <f t="shared" si="7"/>
        <v>509</v>
      </c>
      <c r="B514" s="7" t="s">
        <v>875</v>
      </c>
      <c r="C514" s="22" t="s">
        <v>673</v>
      </c>
      <c r="D514" s="23"/>
      <c r="E514" s="24"/>
      <c r="F514" s="13"/>
    </row>
    <row r="515" spans="1:6" x14ac:dyDescent="0.25">
      <c r="A515" s="5">
        <f t="shared" si="7"/>
        <v>510</v>
      </c>
      <c r="B515" s="7" t="s">
        <v>876</v>
      </c>
      <c r="C515" s="22" t="s">
        <v>877</v>
      </c>
      <c r="D515" s="23"/>
      <c r="E515" s="24"/>
      <c r="F515" s="13"/>
    </row>
    <row r="516" spans="1:6" x14ac:dyDescent="0.25">
      <c r="A516" s="5">
        <f t="shared" si="7"/>
        <v>511</v>
      </c>
      <c r="B516" s="7" t="s">
        <v>878</v>
      </c>
      <c r="C516" s="22" t="s">
        <v>879</v>
      </c>
      <c r="D516" s="23"/>
      <c r="E516" s="24"/>
      <c r="F516" s="13"/>
    </row>
    <row r="517" spans="1:6" x14ac:dyDescent="0.25">
      <c r="A517" s="5">
        <f t="shared" si="7"/>
        <v>512</v>
      </c>
      <c r="B517" s="7" t="s">
        <v>880</v>
      </c>
      <c r="C517" s="22" t="s">
        <v>881</v>
      </c>
      <c r="D517" s="23"/>
      <c r="E517" s="24"/>
      <c r="F517" s="13"/>
    </row>
    <row r="518" spans="1:6" x14ac:dyDescent="0.25">
      <c r="A518" s="5">
        <f t="shared" si="7"/>
        <v>513</v>
      </c>
      <c r="B518" s="7" t="s">
        <v>882</v>
      </c>
      <c r="C518" s="22" t="s">
        <v>766</v>
      </c>
      <c r="D518" s="23"/>
      <c r="E518" s="24"/>
      <c r="F518" s="13"/>
    </row>
    <row r="519" spans="1:6" x14ac:dyDescent="0.25">
      <c r="A519" s="5">
        <f t="shared" ref="A519:A582" si="8">ROW()-5</f>
        <v>514</v>
      </c>
      <c r="B519" s="7" t="s">
        <v>883</v>
      </c>
      <c r="C519" s="22" t="s">
        <v>805</v>
      </c>
      <c r="D519" s="23"/>
      <c r="E519" s="24"/>
      <c r="F519" s="13"/>
    </row>
    <row r="520" spans="1:6" x14ac:dyDescent="0.25">
      <c r="A520" s="5">
        <f t="shared" si="8"/>
        <v>515</v>
      </c>
      <c r="B520" s="7" t="s">
        <v>884</v>
      </c>
      <c r="C520" s="22" t="s">
        <v>885</v>
      </c>
      <c r="D520" s="23"/>
      <c r="E520" s="24"/>
      <c r="F520" s="13"/>
    </row>
    <row r="521" spans="1:6" x14ac:dyDescent="0.25">
      <c r="A521" s="5">
        <f t="shared" si="8"/>
        <v>516</v>
      </c>
      <c r="B521" s="7" t="s">
        <v>886</v>
      </c>
      <c r="C521" s="22" t="s">
        <v>821</v>
      </c>
      <c r="D521" s="23"/>
      <c r="E521" s="24"/>
      <c r="F521" s="13"/>
    </row>
    <row r="522" spans="1:6" x14ac:dyDescent="0.25">
      <c r="A522" s="5">
        <f t="shared" si="8"/>
        <v>517</v>
      </c>
      <c r="B522" s="7" t="s">
        <v>887</v>
      </c>
      <c r="C522" s="22" t="s">
        <v>888</v>
      </c>
      <c r="D522" s="23"/>
      <c r="E522" s="24"/>
      <c r="F522" s="13"/>
    </row>
    <row r="523" spans="1:6" x14ac:dyDescent="0.25">
      <c r="A523" s="5">
        <f t="shared" si="8"/>
        <v>518</v>
      </c>
      <c r="B523" s="7" t="s">
        <v>889</v>
      </c>
      <c r="C523" s="22" t="s">
        <v>890</v>
      </c>
      <c r="D523" s="23"/>
      <c r="E523" s="24"/>
      <c r="F523" s="13"/>
    </row>
    <row r="524" spans="1:6" x14ac:dyDescent="0.25">
      <c r="A524" s="5">
        <f t="shared" si="8"/>
        <v>519</v>
      </c>
      <c r="B524" s="7" t="s">
        <v>891</v>
      </c>
      <c r="C524" s="22" t="s">
        <v>659</v>
      </c>
      <c r="D524" s="23"/>
      <c r="E524" s="24"/>
      <c r="F524" s="13"/>
    </row>
    <row r="525" spans="1:6" x14ac:dyDescent="0.25">
      <c r="A525" s="5">
        <f t="shared" si="8"/>
        <v>520</v>
      </c>
      <c r="B525" s="7" t="s">
        <v>892</v>
      </c>
      <c r="C525" s="22" t="s">
        <v>893</v>
      </c>
      <c r="D525" s="23"/>
      <c r="E525" s="24"/>
      <c r="F525" s="13"/>
    </row>
    <row r="526" spans="1:6" x14ac:dyDescent="0.25">
      <c r="A526" s="5">
        <f t="shared" si="8"/>
        <v>521</v>
      </c>
      <c r="B526" s="7" t="s">
        <v>894</v>
      </c>
      <c r="C526" s="22" t="s">
        <v>895</v>
      </c>
      <c r="D526" s="23"/>
      <c r="E526" s="24"/>
      <c r="F526" s="13"/>
    </row>
    <row r="527" spans="1:6" x14ac:dyDescent="0.25">
      <c r="A527" s="5">
        <f t="shared" si="8"/>
        <v>522</v>
      </c>
      <c r="B527" s="7" t="s">
        <v>896</v>
      </c>
      <c r="C527" s="22" t="s">
        <v>897</v>
      </c>
      <c r="D527" s="23"/>
      <c r="E527" s="24"/>
      <c r="F527" s="13"/>
    </row>
    <row r="528" spans="1:6" x14ac:dyDescent="0.25">
      <c r="A528" s="5">
        <f t="shared" si="8"/>
        <v>523</v>
      </c>
      <c r="B528" s="7" t="s">
        <v>898</v>
      </c>
      <c r="C528" s="22" t="s">
        <v>899</v>
      </c>
      <c r="D528" s="23"/>
      <c r="E528" s="24"/>
      <c r="F528" s="13"/>
    </row>
    <row r="529" spans="1:6" x14ac:dyDescent="0.25">
      <c r="A529" s="5">
        <f t="shared" si="8"/>
        <v>524</v>
      </c>
      <c r="B529" s="7" t="s">
        <v>900</v>
      </c>
      <c r="C529" s="22" t="s">
        <v>901</v>
      </c>
      <c r="D529" s="23"/>
      <c r="E529" s="24"/>
      <c r="F529" s="13"/>
    </row>
    <row r="530" spans="1:6" x14ac:dyDescent="0.25">
      <c r="A530" s="5">
        <f t="shared" si="8"/>
        <v>525</v>
      </c>
      <c r="B530" s="7" t="s">
        <v>902</v>
      </c>
      <c r="C530" s="22" t="s">
        <v>874</v>
      </c>
      <c r="D530" s="23"/>
      <c r="E530" s="24"/>
      <c r="F530" s="13"/>
    </row>
    <row r="531" spans="1:6" x14ac:dyDescent="0.25">
      <c r="A531" s="5">
        <f t="shared" si="8"/>
        <v>526</v>
      </c>
      <c r="B531" s="7" t="s">
        <v>903</v>
      </c>
      <c r="C531" s="22" t="s">
        <v>904</v>
      </c>
      <c r="D531" s="23"/>
      <c r="E531" s="24"/>
      <c r="F531" s="13"/>
    </row>
    <row r="532" spans="1:6" x14ac:dyDescent="0.25">
      <c r="A532" s="5">
        <f t="shared" si="8"/>
        <v>527</v>
      </c>
      <c r="B532" s="7" t="s">
        <v>905</v>
      </c>
      <c r="C532" s="22" t="s">
        <v>906</v>
      </c>
      <c r="D532" s="23"/>
      <c r="E532" s="24"/>
      <c r="F532" s="13"/>
    </row>
    <row r="533" spans="1:6" x14ac:dyDescent="0.25">
      <c r="A533" s="5">
        <f t="shared" si="8"/>
        <v>528</v>
      </c>
      <c r="B533" s="7" t="s">
        <v>907</v>
      </c>
      <c r="C533" s="22" t="s">
        <v>908</v>
      </c>
      <c r="D533" s="23"/>
      <c r="E533" s="24"/>
      <c r="F533" s="13"/>
    </row>
    <row r="534" spans="1:6" x14ac:dyDescent="0.25">
      <c r="A534" s="5">
        <f t="shared" si="8"/>
        <v>529</v>
      </c>
      <c r="B534" s="7" t="s">
        <v>909</v>
      </c>
      <c r="C534" s="22" t="s">
        <v>910</v>
      </c>
      <c r="D534" s="23"/>
      <c r="E534" s="24"/>
      <c r="F534" s="13"/>
    </row>
    <row r="535" spans="1:6" x14ac:dyDescent="0.25">
      <c r="A535" s="5">
        <f t="shared" si="8"/>
        <v>530</v>
      </c>
      <c r="B535" s="7" t="s">
        <v>911</v>
      </c>
      <c r="C535" s="22" t="s">
        <v>885</v>
      </c>
      <c r="D535" s="23"/>
      <c r="E535" s="24"/>
      <c r="F535" s="13"/>
    </row>
    <row r="536" spans="1:6" x14ac:dyDescent="0.25">
      <c r="A536" s="5">
        <f t="shared" si="8"/>
        <v>531</v>
      </c>
      <c r="B536" s="7" t="s">
        <v>912</v>
      </c>
      <c r="C536" s="22" t="s">
        <v>913</v>
      </c>
      <c r="D536" s="23"/>
      <c r="E536" s="24"/>
      <c r="F536" s="13"/>
    </row>
    <row r="537" spans="1:6" x14ac:dyDescent="0.25">
      <c r="A537" s="5">
        <f t="shared" si="8"/>
        <v>532</v>
      </c>
      <c r="B537" s="7" t="s">
        <v>914</v>
      </c>
      <c r="C537" s="22" t="s">
        <v>915</v>
      </c>
      <c r="D537" s="23"/>
      <c r="E537" s="24"/>
      <c r="F537" s="13"/>
    </row>
    <row r="538" spans="1:6" x14ac:dyDescent="0.25">
      <c r="A538" s="5">
        <f t="shared" si="8"/>
        <v>533</v>
      </c>
      <c r="B538" s="7" t="s">
        <v>916</v>
      </c>
      <c r="C538" s="22" t="s">
        <v>917</v>
      </c>
      <c r="D538" s="23"/>
      <c r="E538" s="24"/>
      <c r="F538" s="13"/>
    </row>
    <row r="539" spans="1:6" x14ac:dyDescent="0.25">
      <c r="A539" s="5">
        <f t="shared" si="8"/>
        <v>534</v>
      </c>
      <c r="B539" s="7" t="s">
        <v>918</v>
      </c>
      <c r="C539" s="22" t="s">
        <v>436</v>
      </c>
      <c r="D539" s="23"/>
      <c r="E539" s="24"/>
      <c r="F539" s="13"/>
    </row>
    <row r="540" spans="1:6" x14ac:dyDescent="0.25">
      <c r="A540" s="5">
        <f t="shared" si="8"/>
        <v>535</v>
      </c>
      <c r="B540" s="7" t="s">
        <v>919</v>
      </c>
      <c r="C540" s="22" t="s">
        <v>920</v>
      </c>
      <c r="D540" s="23"/>
      <c r="E540" s="24"/>
      <c r="F540" s="13"/>
    </row>
    <row r="541" spans="1:6" x14ac:dyDescent="0.25">
      <c r="A541" s="5">
        <f t="shared" si="8"/>
        <v>536</v>
      </c>
      <c r="B541" s="7" t="s">
        <v>921</v>
      </c>
      <c r="C541" s="22" t="s">
        <v>922</v>
      </c>
      <c r="D541" s="23"/>
      <c r="E541" s="24"/>
      <c r="F541" s="13"/>
    </row>
    <row r="542" spans="1:6" x14ac:dyDescent="0.25">
      <c r="A542" s="5">
        <f t="shared" si="8"/>
        <v>537</v>
      </c>
      <c r="B542" s="7" t="s">
        <v>923</v>
      </c>
      <c r="C542" s="22" t="s">
        <v>922</v>
      </c>
      <c r="D542" s="23"/>
      <c r="E542" s="24"/>
      <c r="F542" s="13"/>
    </row>
    <row r="543" spans="1:6" x14ac:dyDescent="0.25">
      <c r="A543" s="5">
        <f t="shared" si="8"/>
        <v>538</v>
      </c>
      <c r="B543" s="7" t="s">
        <v>924</v>
      </c>
      <c r="C543" s="22" t="s">
        <v>925</v>
      </c>
      <c r="D543" s="23"/>
      <c r="E543" s="24"/>
      <c r="F543" s="13"/>
    </row>
    <row r="544" spans="1:6" x14ac:dyDescent="0.25">
      <c r="A544" s="5">
        <f t="shared" si="8"/>
        <v>539</v>
      </c>
      <c r="B544" s="7" t="s">
        <v>926</v>
      </c>
      <c r="C544" s="22" t="s">
        <v>927</v>
      </c>
      <c r="D544" s="23"/>
      <c r="E544" s="24"/>
      <c r="F544" s="13"/>
    </row>
    <row r="545" spans="1:6" x14ac:dyDescent="0.25">
      <c r="A545" s="5">
        <f t="shared" si="8"/>
        <v>540</v>
      </c>
      <c r="B545" s="7" t="s">
        <v>928</v>
      </c>
      <c r="C545" s="22" t="s">
        <v>766</v>
      </c>
      <c r="D545" s="23"/>
      <c r="E545" s="24"/>
      <c r="F545" s="13"/>
    </row>
    <row r="546" spans="1:6" x14ac:dyDescent="0.25">
      <c r="A546" s="5">
        <f t="shared" si="8"/>
        <v>541</v>
      </c>
      <c r="B546" s="7" t="s">
        <v>929</v>
      </c>
      <c r="C546" s="22" t="s">
        <v>930</v>
      </c>
      <c r="D546" s="23"/>
      <c r="E546" s="24"/>
      <c r="F546" s="13"/>
    </row>
    <row r="547" spans="1:6" x14ac:dyDescent="0.25">
      <c r="A547" s="5">
        <f t="shared" si="8"/>
        <v>542</v>
      </c>
      <c r="B547" s="7" t="s">
        <v>931</v>
      </c>
      <c r="C547" s="22" t="s">
        <v>932</v>
      </c>
      <c r="D547" s="23"/>
      <c r="E547" s="24"/>
      <c r="F547" s="13"/>
    </row>
    <row r="548" spans="1:6" x14ac:dyDescent="0.25">
      <c r="A548" s="5">
        <f t="shared" si="8"/>
        <v>543</v>
      </c>
      <c r="B548" s="7" t="s">
        <v>933</v>
      </c>
      <c r="C548" s="22" t="s">
        <v>934</v>
      </c>
      <c r="D548" s="23"/>
      <c r="E548" s="24"/>
      <c r="F548" s="13"/>
    </row>
    <row r="549" spans="1:6" x14ac:dyDescent="0.25">
      <c r="A549" s="5">
        <f t="shared" si="8"/>
        <v>544</v>
      </c>
      <c r="B549" s="7" t="s">
        <v>935</v>
      </c>
      <c r="C549" s="22" t="s">
        <v>936</v>
      </c>
      <c r="D549" s="23"/>
      <c r="E549" s="24"/>
      <c r="F549" s="13"/>
    </row>
    <row r="550" spans="1:6" x14ac:dyDescent="0.25">
      <c r="A550" s="5">
        <f t="shared" si="8"/>
        <v>545</v>
      </c>
      <c r="B550" s="7" t="s">
        <v>937</v>
      </c>
      <c r="C550" s="22" t="s">
        <v>938</v>
      </c>
      <c r="D550" s="23"/>
      <c r="E550" s="24"/>
      <c r="F550" s="13"/>
    </row>
    <row r="551" spans="1:6" x14ac:dyDescent="0.25">
      <c r="A551" s="5">
        <f t="shared" si="8"/>
        <v>546</v>
      </c>
      <c r="B551" s="7" t="s">
        <v>939</v>
      </c>
      <c r="C551" s="22" t="s">
        <v>683</v>
      </c>
      <c r="D551" s="23"/>
      <c r="E551" s="24"/>
      <c r="F551" s="13"/>
    </row>
    <row r="552" spans="1:6" x14ac:dyDescent="0.25">
      <c r="A552" s="5">
        <f t="shared" si="8"/>
        <v>547</v>
      </c>
      <c r="B552" s="7" t="s">
        <v>940</v>
      </c>
      <c r="C552" s="22" t="s">
        <v>941</v>
      </c>
      <c r="D552" s="23"/>
      <c r="E552" s="24"/>
      <c r="F552" s="13"/>
    </row>
    <row r="553" spans="1:6" x14ac:dyDescent="0.25">
      <c r="A553" s="5">
        <f t="shared" si="8"/>
        <v>548</v>
      </c>
      <c r="B553" s="7" t="s">
        <v>942</v>
      </c>
      <c r="C553" s="22" t="s">
        <v>436</v>
      </c>
      <c r="D553" s="23"/>
      <c r="E553" s="24"/>
      <c r="F553" s="13"/>
    </row>
    <row r="554" spans="1:6" x14ac:dyDescent="0.25">
      <c r="A554" s="5">
        <f t="shared" si="8"/>
        <v>549</v>
      </c>
      <c r="B554" s="7" t="s">
        <v>943</v>
      </c>
      <c r="C554" s="22" t="s">
        <v>927</v>
      </c>
      <c r="D554" s="23"/>
      <c r="E554" s="24"/>
      <c r="F554" s="13"/>
    </row>
    <row r="555" spans="1:6" x14ac:dyDescent="0.25">
      <c r="A555" s="5">
        <f t="shared" si="8"/>
        <v>550</v>
      </c>
      <c r="B555" s="7" t="s">
        <v>944</v>
      </c>
      <c r="C555" s="22" t="s">
        <v>369</v>
      </c>
      <c r="D555" s="23"/>
      <c r="E555" s="24"/>
      <c r="F555" s="13"/>
    </row>
    <row r="556" spans="1:6" x14ac:dyDescent="0.25">
      <c r="A556" s="5">
        <f t="shared" si="8"/>
        <v>551</v>
      </c>
      <c r="B556" s="7" t="s">
        <v>945</v>
      </c>
      <c r="C556" s="22" t="s">
        <v>946</v>
      </c>
      <c r="D556" s="23"/>
      <c r="E556" s="24"/>
      <c r="F556" s="13"/>
    </row>
    <row r="557" spans="1:6" x14ac:dyDescent="0.25">
      <c r="A557" s="5">
        <f t="shared" si="8"/>
        <v>552</v>
      </c>
      <c r="B557" s="7" t="s">
        <v>947</v>
      </c>
      <c r="C557" s="22" t="s">
        <v>948</v>
      </c>
      <c r="D557" s="23"/>
      <c r="E557" s="24"/>
      <c r="F557" s="13"/>
    </row>
    <row r="558" spans="1:6" x14ac:dyDescent="0.25">
      <c r="A558" s="5">
        <f t="shared" si="8"/>
        <v>553</v>
      </c>
      <c r="B558" s="7" t="s">
        <v>949</v>
      </c>
      <c r="C558" s="22" t="s">
        <v>950</v>
      </c>
      <c r="D558" s="23"/>
      <c r="E558" s="24"/>
      <c r="F558" s="13"/>
    </row>
    <row r="559" spans="1:6" x14ac:dyDescent="0.25">
      <c r="A559" s="5">
        <f t="shared" si="8"/>
        <v>554</v>
      </c>
      <c r="B559" s="7" t="s">
        <v>951</v>
      </c>
      <c r="C559" s="22" t="s">
        <v>952</v>
      </c>
      <c r="D559" s="23"/>
      <c r="E559" s="24"/>
      <c r="F559" s="13"/>
    </row>
    <row r="560" spans="1:6" x14ac:dyDescent="0.25">
      <c r="A560" s="5">
        <f t="shared" si="8"/>
        <v>555</v>
      </c>
      <c r="B560" s="7" t="s">
        <v>953</v>
      </c>
      <c r="C560" s="22" t="s">
        <v>954</v>
      </c>
      <c r="D560" s="23"/>
      <c r="E560" s="24"/>
      <c r="F560" s="13"/>
    </row>
    <row r="561" spans="1:6" x14ac:dyDescent="0.25">
      <c r="A561" s="5">
        <f t="shared" si="8"/>
        <v>556</v>
      </c>
      <c r="B561" s="7" t="s">
        <v>955</v>
      </c>
      <c r="C561" s="22" t="s">
        <v>956</v>
      </c>
      <c r="D561" s="23"/>
      <c r="E561" s="24"/>
      <c r="F561" s="13"/>
    </row>
    <row r="562" spans="1:6" x14ac:dyDescent="0.25">
      <c r="A562" s="5">
        <f t="shared" si="8"/>
        <v>557</v>
      </c>
      <c r="B562" s="7" t="s">
        <v>957</v>
      </c>
      <c r="C562" s="22" t="s">
        <v>958</v>
      </c>
      <c r="D562" s="23"/>
      <c r="E562" s="24"/>
      <c r="F562" s="13"/>
    </row>
    <row r="563" spans="1:6" x14ac:dyDescent="0.25">
      <c r="A563" s="5">
        <f t="shared" si="8"/>
        <v>558</v>
      </c>
      <c r="B563" s="7" t="s">
        <v>959</v>
      </c>
      <c r="C563" s="22" t="s">
        <v>960</v>
      </c>
      <c r="D563" s="23"/>
      <c r="E563" s="24"/>
      <c r="F563" s="13"/>
    </row>
    <row r="564" spans="1:6" x14ac:dyDescent="0.25">
      <c r="A564" s="5">
        <f t="shared" si="8"/>
        <v>559</v>
      </c>
      <c r="B564" s="7" t="s">
        <v>961</v>
      </c>
      <c r="C564" s="22" t="s">
        <v>962</v>
      </c>
      <c r="D564" s="23"/>
      <c r="E564" s="24"/>
      <c r="F564" s="13"/>
    </row>
    <row r="565" spans="1:6" x14ac:dyDescent="0.25">
      <c r="A565" s="5">
        <f t="shared" si="8"/>
        <v>560</v>
      </c>
      <c r="B565" s="7" t="s">
        <v>963</v>
      </c>
      <c r="C565" s="22" t="s">
        <v>964</v>
      </c>
      <c r="D565" s="23"/>
      <c r="E565" s="24"/>
      <c r="F565" s="13"/>
    </row>
    <row r="566" spans="1:6" x14ac:dyDescent="0.25">
      <c r="A566" s="5">
        <f t="shared" si="8"/>
        <v>561</v>
      </c>
      <c r="B566" s="7" t="s">
        <v>965</v>
      </c>
      <c r="C566" s="22" t="s">
        <v>966</v>
      </c>
      <c r="D566" s="23"/>
      <c r="E566" s="24"/>
      <c r="F566" s="13"/>
    </row>
    <row r="567" spans="1:6" x14ac:dyDescent="0.25">
      <c r="A567" s="5">
        <f t="shared" si="8"/>
        <v>562</v>
      </c>
      <c r="B567" s="7" t="s">
        <v>967</v>
      </c>
      <c r="C567" s="22" t="s">
        <v>968</v>
      </c>
      <c r="D567" s="23"/>
      <c r="E567" s="24"/>
      <c r="F567" s="13"/>
    </row>
    <row r="568" spans="1:6" x14ac:dyDescent="0.25">
      <c r="A568" s="5">
        <f t="shared" si="8"/>
        <v>563</v>
      </c>
      <c r="B568" s="7" t="s">
        <v>969</v>
      </c>
      <c r="C568" s="22" t="s">
        <v>970</v>
      </c>
      <c r="D568" s="23"/>
      <c r="E568" s="24"/>
      <c r="F568" s="13"/>
    </row>
    <row r="569" spans="1:6" x14ac:dyDescent="0.25">
      <c r="A569" s="5">
        <f t="shared" si="8"/>
        <v>564</v>
      </c>
      <c r="B569" s="7" t="s">
        <v>971</v>
      </c>
      <c r="C569" s="22" t="s">
        <v>972</v>
      </c>
      <c r="D569" s="23"/>
      <c r="E569" s="24"/>
      <c r="F569" s="13"/>
    </row>
    <row r="570" spans="1:6" x14ac:dyDescent="0.25">
      <c r="A570" s="5">
        <f t="shared" si="8"/>
        <v>565</v>
      </c>
      <c r="B570" s="7" t="s">
        <v>973</v>
      </c>
      <c r="C570" s="22" t="s">
        <v>974</v>
      </c>
      <c r="D570" s="23"/>
      <c r="E570" s="24"/>
      <c r="F570" s="13"/>
    </row>
    <row r="571" spans="1:6" x14ac:dyDescent="0.25">
      <c r="A571" s="5">
        <f t="shared" si="8"/>
        <v>566</v>
      </c>
      <c r="B571" s="7" t="s">
        <v>975</v>
      </c>
      <c r="C571" s="22" t="s">
        <v>738</v>
      </c>
      <c r="D571" s="23"/>
      <c r="E571" s="24"/>
      <c r="F571" s="13"/>
    </row>
    <row r="572" spans="1:6" x14ac:dyDescent="0.25">
      <c r="A572" s="5">
        <f t="shared" si="8"/>
        <v>567</v>
      </c>
      <c r="B572" s="7" t="s">
        <v>976</v>
      </c>
      <c r="C572" s="22" t="s">
        <v>977</v>
      </c>
      <c r="D572" s="23"/>
      <c r="E572" s="24"/>
      <c r="F572" s="13"/>
    </row>
    <row r="573" spans="1:6" x14ac:dyDescent="0.25">
      <c r="A573" s="5">
        <f t="shared" si="8"/>
        <v>568</v>
      </c>
      <c r="B573" s="7" t="s">
        <v>978</v>
      </c>
      <c r="C573" s="22" t="s">
        <v>979</v>
      </c>
      <c r="D573" s="23"/>
      <c r="E573" s="24"/>
      <c r="F573" s="13"/>
    </row>
    <row r="574" spans="1:6" x14ac:dyDescent="0.25">
      <c r="A574" s="5">
        <f t="shared" si="8"/>
        <v>569</v>
      </c>
      <c r="B574" s="7" t="s">
        <v>980</v>
      </c>
      <c r="C574" s="22" t="s">
        <v>981</v>
      </c>
      <c r="D574" s="23"/>
      <c r="E574" s="24"/>
      <c r="F574" s="13"/>
    </row>
    <row r="575" spans="1:6" x14ac:dyDescent="0.25">
      <c r="A575" s="5">
        <f t="shared" si="8"/>
        <v>570</v>
      </c>
      <c r="B575" s="7" t="s">
        <v>982</v>
      </c>
      <c r="C575" s="22" t="s">
        <v>983</v>
      </c>
      <c r="D575" s="23"/>
      <c r="E575" s="24"/>
      <c r="F575" s="13"/>
    </row>
    <row r="576" spans="1:6" x14ac:dyDescent="0.25">
      <c r="A576" s="5">
        <f t="shared" si="8"/>
        <v>571</v>
      </c>
      <c r="B576" s="7" t="s">
        <v>984</v>
      </c>
      <c r="C576" s="22" t="s">
        <v>985</v>
      </c>
      <c r="D576" s="23"/>
      <c r="E576" s="24"/>
      <c r="F576" s="13"/>
    </row>
    <row r="577" spans="1:6" x14ac:dyDescent="0.25">
      <c r="A577" s="5">
        <f t="shared" si="8"/>
        <v>572</v>
      </c>
      <c r="B577" s="7" t="s">
        <v>986</v>
      </c>
      <c r="C577" s="22" t="s">
        <v>987</v>
      </c>
      <c r="D577" s="23"/>
      <c r="E577" s="24"/>
      <c r="F577" s="13"/>
    </row>
    <row r="578" spans="1:6" x14ac:dyDescent="0.25">
      <c r="A578" s="5">
        <f t="shared" si="8"/>
        <v>573</v>
      </c>
      <c r="B578" s="7" t="s">
        <v>988</v>
      </c>
      <c r="C578" s="22" t="s">
        <v>989</v>
      </c>
      <c r="D578" s="23"/>
      <c r="E578" s="24"/>
      <c r="F578" s="13"/>
    </row>
    <row r="579" spans="1:6" x14ac:dyDescent="0.25">
      <c r="A579" s="5">
        <f t="shared" si="8"/>
        <v>574</v>
      </c>
      <c r="B579" s="7" t="s">
        <v>990</v>
      </c>
      <c r="C579" s="22" t="s">
        <v>991</v>
      </c>
      <c r="D579" s="23"/>
      <c r="E579" s="24"/>
      <c r="F579" s="13"/>
    </row>
    <row r="580" spans="1:6" x14ac:dyDescent="0.25">
      <c r="A580" s="5">
        <f t="shared" si="8"/>
        <v>575</v>
      </c>
      <c r="B580" s="7" t="s">
        <v>992</v>
      </c>
      <c r="C580" s="22" t="s">
        <v>993</v>
      </c>
      <c r="D580" s="23"/>
      <c r="E580" s="24"/>
      <c r="F580" s="13"/>
    </row>
    <row r="581" spans="1:6" x14ac:dyDescent="0.25">
      <c r="A581" s="5">
        <f t="shared" si="8"/>
        <v>576</v>
      </c>
      <c r="B581" s="7" t="s">
        <v>994</v>
      </c>
      <c r="C581" s="22" t="s">
        <v>995</v>
      </c>
      <c r="D581" s="23"/>
      <c r="E581" s="24"/>
      <c r="F581" s="13"/>
    </row>
    <row r="582" spans="1:6" x14ac:dyDescent="0.25">
      <c r="A582" s="5">
        <f t="shared" si="8"/>
        <v>577</v>
      </c>
      <c r="B582" s="7" t="s">
        <v>996</v>
      </c>
      <c r="C582" s="22" t="s">
        <v>997</v>
      </c>
      <c r="D582" s="23"/>
      <c r="E582" s="24"/>
      <c r="F582" s="13"/>
    </row>
    <row r="583" spans="1:6" x14ac:dyDescent="0.25">
      <c r="A583" s="5">
        <f t="shared" ref="A583:A646" si="9">ROW()-5</f>
        <v>578</v>
      </c>
      <c r="B583" s="7" t="s">
        <v>998</v>
      </c>
      <c r="C583" s="22" t="s">
        <v>999</v>
      </c>
      <c r="D583" s="23"/>
      <c r="E583" s="24"/>
      <c r="F583" s="13"/>
    </row>
    <row r="584" spans="1:6" x14ac:dyDescent="0.25">
      <c r="A584" s="5">
        <f t="shared" si="9"/>
        <v>579</v>
      </c>
      <c r="B584" s="7" t="s">
        <v>1000</v>
      </c>
      <c r="C584" s="22" t="s">
        <v>1001</v>
      </c>
      <c r="D584" s="23"/>
      <c r="E584" s="24"/>
      <c r="F584" s="13"/>
    </row>
    <row r="585" spans="1:6" x14ac:dyDescent="0.25">
      <c r="A585" s="5">
        <f t="shared" si="9"/>
        <v>580</v>
      </c>
      <c r="B585" s="7" t="s">
        <v>1002</v>
      </c>
      <c r="C585" s="22" t="s">
        <v>972</v>
      </c>
      <c r="D585" s="23"/>
      <c r="E585" s="24"/>
      <c r="F585" s="13"/>
    </row>
    <row r="586" spans="1:6" x14ac:dyDescent="0.25">
      <c r="A586" s="5">
        <f t="shared" si="9"/>
        <v>581</v>
      </c>
      <c r="B586" s="7" t="s">
        <v>1003</v>
      </c>
      <c r="C586" s="22" t="s">
        <v>1004</v>
      </c>
      <c r="D586" s="23"/>
      <c r="E586" s="24"/>
      <c r="F586" s="13"/>
    </row>
    <row r="587" spans="1:6" x14ac:dyDescent="0.25">
      <c r="A587" s="5">
        <f t="shared" si="9"/>
        <v>582</v>
      </c>
      <c r="B587" s="7" t="s">
        <v>1005</v>
      </c>
      <c r="C587" s="22" t="s">
        <v>1006</v>
      </c>
      <c r="D587" s="23"/>
      <c r="E587" s="24"/>
      <c r="F587" s="13"/>
    </row>
    <row r="588" spans="1:6" x14ac:dyDescent="0.25">
      <c r="A588" s="5">
        <f t="shared" si="9"/>
        <v>583</v>
      </c>
      <c r="B588" s="7" t="s">
        <v>1007</v>
      </c>
      <c r="C588" s="22" t="s">
        <v>1008</v>
      </c>
      <c r="D588" s="23"/>
      <c r="E588" s="24"/>
      <c r="F588" s="13"/>
    </row>
    <row r="589" spans="1:6" x14ac:dyDescent="0.25">
      <c r="A589" s="5">
        <f t="shared" si="9"/>
        <v>584</v>
      </c>
      <c r="B589" s="7" t="s">
        <v>1009</v>
      </c>
      <c r="C589" s="22" t="s">
        <v>1010</v>
      </c>
      <c r="D589" s="23"/>
      <c r="E589" s="24"/>
      <c r="F589" s="13"/>
    </row>
    <row r="590" spans="1:6" x14ac:dyDescent="0.25">
      <c r="A590" s="5">
        <f t="shared" si="9"/>
        <v>585</v>
      </c>
      <c r="B590" s="7" t="s">
        <v>1011</v>
      </c>
      <c r="C590" s="22" t="s">
        <v>1012</v>
      </c>
      <c r="D590" s="23"/>
      <c r="E590" s="24"/>
      <c r="F590" s="13"/>
    </row>
    <row r="591" spans="1:6" x14ac:dyDescent="0.25">
      <c r="A591" s="5">
        <f t="shared" si="9"/>
        <v>586</v>
      </c>
      <c r="B591" s="7" t="s">
        <v>1013</v>
      </c>
      <c r="C591" s="22" t="s">
        <v>1014</v>
      </c>
      <c r="D591" s="23"/>
      <c r="E591" s="24"/>
      <c r="F591" s="13"/>
    </row>
    <row r="592" spans="1:6" x14ac:dyDescent="0.25">
      <c r="A592" s="5">
        <f t="shared" si="9"/>
        <v>587</v>
      </c>
      <c r="B592" s="7" t="s">
        <v>1015</v>
      </c>
      <c r="C592" s="22" t="s">
        <v>1016</v>
      </c>
      <c r="D592" s="23"/>
      <c r="E592" s="24"/>
      <c r="F592" s="13"/>
    </row>
    <row r="593" spans="1:6" x14ac:dyDescent="0.25">
      <c r="A593" s="5">
        <f t="shared" si="9"/>
        <v>588</v>
      </c>
      <c r="B593" s="7" t="s">
        <v>1017</v>
      </c>
      <c r="C593" s="22" t="s">
        <v>1018</v>
      </c>
      <c r="D593" s="23"/>
      <c r="E593" s="24"/>
      <c r="F593" s="13"/>
    </row>
    <row r="594" spans="1:6" x14ac:dyDescent="0.25">
      <c r="A594" s="5">
        <f t="shared" si="9"/>
        <v>589</v>
      </c>
      <c r="B594" s="7" t="s">
        <v>1019</v>
      </c>
      <c r="C594" s="22" t="s">
        <v>1020</v>
      </c>
      <c r="D594" s="23"/>
      <c r="E594" s="24"/>
      <c r="F594" s="13"/>
    </row>
    <row r="595" spans="1:6" x14ac:dyDescent="0.25">
      <c r="A595" s="5">
        <f t="shared" si="9"/>
        <v>590</v>
      </c>
      <c r="B595" s="7" t="s">
        <v>1021</v>
      </c>
      <c r="C595" s="22" t="s">
        <v>1022</v>
      </c>
      <c r="D595" s="23"/>
      <c r="E595" s="24"/>
      <c r="F595" s="13"/>
    </row>
    <row r="596" spans="1:6" x14ac:dyDescent="0.25">
      <c r="A596" s="5">
        <f t="shared" si="9"/>
        <v>591</v>
      </c>
      <c r="B596" s="7" t="s">
        <v>1023</v>
      </c>
      <c r="C596" s="22" t="s">
        <v>1024</v>
      </c>
      <c r="D596" s="23"/>
      <c r="E596" s="24"/>
      <c r="F596" s="13"/>
    </row>
    <row r="597" spans="1:6" x14ac:dyDescent="0.25">
      <c r="A597" s="5">
        <f t="shared" si="9"/>
        <v>592</v>
      </c>
      <c r="B597" s="7" t="s">
        <v>1025</v>
      </c>
      <c r="C597" s="22" t="s">
        <v>950</v>
      </c>
      <c r="D597" s="23"/>
      <c r="E597" s="24"/>
      <c r="F597" s="13"/>
    </row>
    <row r="598" spans="1:6" x14ac:dyDescent="0.25">
      <c r="A598" s="5">
        <f t="shared" si="9"/>
        <v>593</v>
      </c>
      <c r="B598" s="7" t="s">
        <v>1026</v>
      </c>
      <c r="C598" s="22" t="s">
        <v>1027</v>
      </c>
      <c r="D598" s="23"/>
      <c r="E598" s="24"/>
      <c r="F598" s="13"/>
    </row>
    <row r="599" spans="1:6" x14ac:dyDescent="0.25">
      <c r="A599" s="5">
        <f t="shared" si="9"/>
        <v>594</v>
      </c>
      <c r="B599" s="7" t="s">
        <v>1028</v>
      </c>
      <c r="C599" s="22" t="s">
        <v>1029</v>
      </c>
      <c r="D599" s="23"/>
      <c r="E599" s="24"/>
      <c r="F599" s="13"/>
    </row>
    <row r="600" spans="1:6" x14ac:dyDescent="0.25">
      <c r="A600" s="5">
        <f t="shared" si="9"/>
        <v>595</v>
      </c>
      <c r="B600" s="7" t="s">
        <v>1030</v>
      </c>
      <c r="C600" s="22" t="s">
        <v>1031</v>
      </c>
      <c r="D600" s="23"/>
      <c r="E600" s="24"/>
      <c r="F600" s="13"/>
    </row>
    <row r="601" spans="1:6" x14ac:dyDescent="0.25">
      <c r="A601" s="5">
        <f t="shared" si="9"/>
        <v>596</v>
      </c>
      <c r="B601" s="7" t="s">
        <v>1032</v>
      </c>
      <c r="C601" s="22" t="s">
        <v>1029</v>
      </c>
      <c r="D601" s="23"/>
      <c r="E601" s="24"/>
      <c r="F601" s="13"/>
    </row>
    <row r="602" spans="1:6" x14ac:dyDescent="0.25">
      <c r="A602" s="5">
        <f t="shared" si="9"/>
        <v>597</v>
      </c>
      <c r="B602" s="7" t="s">
        <v>1033</v>
      </c>
      <c r="C602" s="22" t="s">
        <v>1034</v>
      </c>
      <c r="D602" s="23"/>
      <c r="E602" s="24"/>
      <c r="F602" s="13"/>
    </row>
    <row r="603" spans="1:6" x14ac:dyDescent="0.25">
      <c r="A603" s="5">
        <f t="shared" si="9"/>
        <v>598</v>
      </c>
      <c r="B603" s="7" t="s">
        <v>1035</v>
      </c>
      <c r="C603" s="22" t="s">
        <v>752</v>
      </c>
      <c r="D603" s="23"/>
      <c r="E603" s="24"/>
      <c r="F603" s="13"/>
    </row>
    <row r="604" spans="1:6" x14ac:dyDescent="0.25">
      <c r="A604" s="5">
        <f t="shared" si="9"/>
        <v>599</v>
      </c>
      <c r="B604" s="7" t="s">
        <v>1036</v>
      </c>
      <c r="C604" s="22" t="s">
        <v>1037</v>
      </c>
      <c r="D604" s="23"/>
      <c r="E604" s="24"/>
      <c r="F604" s="13"/>
    </row>
    <row r="605" spans="1:6" x14ac:dyDescent="0.25">
      <c r="A605" s="5">
        <f t="shared" si="9"/>
        <v>600</v>
      </c>
      <c r="B605" s="7" t="s">
        <v>1038</v>
      </c>
      <c r="C605" s="22" t="s">
        <v>1039</v>
      </c>
      <c r="D605" s="23"/>
      <c r="E605" s="24"/>
      <c r="F605" s="13"/>
    </row>
    <row r="606" spans="1:6" x14ac:dyDescent="0.25">
      <c r="A606" s="5">
        <f t="shared" si="9"/>
        <v>601</v>
      </c>
      <c r="B606" s="7" t="s">
        <v>1040</v>
      </c>
      <c r="C606" s="22" t="s">
        <v>1041</v>
      </c>
      <c r="D606" s="23"/>
      <c r="E606" s="24"/>
      <c r="F606" s="13"/>
    </row>
    <row r="607" spans="1:6" x14ac:dyDescent="0.25">
      <c r="A607" s="5">
        <f t="shared" si="9"/>
        <v>602</v>
      </c>
      <c r="B607" s="7" t="s">
        <v>1042</v>
      </c>
      <c r="C607" s="22" t="s">
        <v>1031</v>
      </c>
      <c r="D607" s="23"/>
      <c r="E607" s="24"/>
      <c r="F607" s="13"/>
    </row>
    <row r="608" spans="1:6" x14ac:dyDescent="0.25">
      <c r="A608" s="5">
        <f t="shared" si="9"/>
        <v>603</v>
      </c>
      <c r="B608" s="7" t="s">
        <v>1043</v>
      </c>
      <c r="C608" s="22" t="s">
        <v>1044</v>
      </c>
      <c r="D608" s="23"/>
      <c r="E608" s="24"/>
      <c r="F608" s="13"/>
    </row>
    <row r="609" spans="1:6" x14ac:dyDescent="0.25">
      <c r="A609" s="5">
        <f t="shared" si="9"/>
        <v>604</v>
      </c>
      <c r="B609" s="7" t="s">
        <v>1045</v>
      </c>
      <c r="C609" s="22" t="s">
        <v>1046</v>
      </c>
      <c r="D609" s="23"/>
      <c r="E609" s="24"/>
      <c r="F609" s="13"/>
    </row>
    <row r="610" spans="1:6" x14ac:dyDescent="0.25">
      <c r="A610" s="5">
        <f t="shared" si="9"/>
        <v>605</v>
      </c>
      <c r="B610" s="7" t="s">
        <v>1047</v>
      </c>
      <c r="C610" s="22" t="s">
        <v>1048</v>
      </c>
      <c r="D610" s="23"/>
      <c r="E610" s="24"/>
      <c r="F610" s="13"/>
    </row>
    <row r="611" spans="1:6" x14ac:dyDescent="0.25">
      <c r="A611" s="5">
        <f t="shared" si="9"/>
        <v>606</v>
      </c>
      <c r="B611" s="7" t="s">
        <v>1049</v>
      </c>
      <c r="C611" s="22" t="s">
        <v>584</v>
      </c>
      <c r="D611" s="23"/>
      <c r="E611" s="24"/>
      <c r="F611" s="13"/>
    </row>
    <row r="612" spans="1:6" x14ac:dyDescent="0.25">
      <c r="A612" s="5">
        <f t="shared" si="9"/>
        <v>607</v>
      </c>
      <c r="B612" s="7" t="s">
        <v>1050</v>
      </c>
      <c r="C612" s="22" t="s">
        <v>1051</v>
      </c>
      <c r="D612" s="23"/>
      <c r="E612" s="24"/>
      <c r="F612" s="13"/>
    </row>
    <row r="613" spans="1:6" x14ac:dyDescent="0.25">
      <c r="A613" s="5">
        <f t="shared" si="9"/>
        <v>608</v>
      </c>
      <c r="B613" s="7" t="s">
        <v>1052</v>
      </c>
      <c r="C613" s="22" t="s">
        <v>812</v>
      </c>
      <c r="D613" s="23"/>
      <c r="E613" s="24"/>
      <c r="F613" s="13"/>
    </row>
    <row r="614" spans="1:6" x14ac:dyDescent="0.25">
      <c r="A614" s="5">
        <f t="shared" si="9"/>
        <v>609</v>
      </c>
      <c r="B614" s="7" t="s">
        <v>1053</v>
      </c>
      <c r="C614" s="22" t="s">
        <v>1054</v>
      </c>
      <c r="D614" s="23"/>
      <c r="E614" s="24"/>
      <c r="F614" s="13"/>
    </row>
    <row r="615" spans="1:6" x14ac:dyDescent="0.25">
      <c r="A615" s="5">
        <f t="shared" si="9"/>
        <v>610</v>
      </c>
      <c r="B615" s="7" t="s">
        <v>1055</v>
      </c>
      <c r="C615" s="22" t="s">
        <v>1056</v>
      </c>
      <c r="D615" s="23"/>
      <c r="E615" s="24"/>
      <c r="F615" s="13"/>
    </row>
    <row r="616" spans="1:6" x14ac:dyDescent="0.25">
      <c r="A616" s="5">
        <f t="shared" si="9"/>
        <v>611</v>
      </c>
      <c r="B616" s="7" t="s">
        <v>1057</v>
      </c>
      <c r="C616" s="22" t="s">
        <v>1058</v>
      </c>
      <c r="D616" s="23"/>
      <c r="E616" s="24"/>
      <c r="F616" s="13"/>
    </row>
    <row r="617" spans="1:6" x14ac:dyDescent="0.25">
      <c r="A617" s="5">
        <f t="shared" si="9"/>
        <v>612</v>
      </c>
      <c r="B617" s="7" t="s">
        <v>1059</v>
      </c>
      <c r="C617" s="22" t="s">
        <v>874</v>
      </c>
      <c r="D617" s="23"/>
      <c r="E617" s="24"/>
      <c r="F617" s="13"/>
    </row>
    <row r="618" spans="1:6" x14ac:dyDescent="0.25">
      <c r="A618" s="5">
        <f t="shared" si="9"/>
        <v>613</v>
      </c>
      <c r="B618" s="7" t="s">
        <v>1060</v>
      </c>
      <c r="C618" s="22" t="s">
        <v>1061</v>
      </c>
      <c r="D618" s="23"/>
      <c r="E618" s="24"/>
      <c r="F618" s="13"/>
    </row>
    <row r="619" spans="1:6" x14ac:dyDescent="0.25">
      <c r="A619" s="5">
        <f t="shared" si="9"/>
        <v>614</v>
      </c>
      <c r="B619" s="7" t="s">
        <v>1062</v>
      </c>
      <c r="C619" s="22" t="s">
        <v>1063</v>
      </c>
      <c r="D619" s="23"/>
      <c r="E619" s="24"/>
      <c r="F619" s="13"/>
    </row>
    <row r="620" spans="1:6" x14ac:dyDescent="0.25">
      <c r="A620" s="5">
        <f t="shared" si="9"/>
        <v>615</v>
      </c>
      <c r="B620" s="7" t="s">
        <v>1064</v>
      </c>
      <c r="C620" s="22" t="s">
        <v>1065</v>
      </c>
      <c r="D620" s="23"/>
      <c r="E620" s="24"/>
      <c r="F620" s="13"/>
    </row>
    <row r="621" spans="1:6" x14ac:dyDescent="0.25">
      <c r="A621" s="5">
        <f t="shared" si="9"/>
        <v>616</v>
      </c>
      <c r="B621" s="7" t="s">
        <v>1066</v>
      </c>
      <c r="C621" s="22" t="s">
        <v>1067</v>
      </c>
      <c r="D621" s="23"/>
      <c r="E621" s="24"/>
      <c r="F621" s="13"/>
    </row>
    <row r="622" spans="1:6" x14ac:dyDescent="0.25">
      <c r="A622" s="5">
        <f t="shared" si="9"/>
        <v>617</v>
      </c>
      <c r="B622" s="7" t="s">
        <v>1068</v>
      </c>
      <c r="C622" s="22" t="s">
        <v>1069</v>
      </c>
      <c r="D622" s="23"/>
      <c r="E622" s="24"/>
      <c r="F622" s="13"/>
    </row>
    <row r="623" spans="1:6" x14ac:dyDescent="0.25">
      <c r="A623" s="5">
        <f t="shared" si="9"/>
        <v>618</v>
      </c>
      <c r="B623" s="7" t="s">
        <v>1070</v>
      </c>
      <c r="C623" s="22" t="s">
        <v>1071</v>
      </c>
      <c r="D623" s="23"/>
      <c r="E623" s="24"/>
      <c r="F623" s="13"/>
    </row>
    <row r="624" spans="1:6" x14ac:dyDescent="0.25">
      <c r="A624" s="5">
        <f t="shared" si="9"/>
        <v>619</v>
      </c>
      <c r="B624" s="7" t="s">
        <v>1072</v>
      </c>
      <c r="C624" s="22" t="s">
        <v>409</v>
      </c>
      <c r="D624" s="23"/>
      <c r="E624" s="24"/>
      <c r="F624" s="13"/>
    </row>
    <row r="625" spans="1:6" x14ac:dyDescent="0.25">
      <c r="A625" s="5">
        <f t="shared" si="9"/>
        <v>620</v>
      </c>
      <c r="B625" s="7" t="s">
        <v>1073</v>
      </c>
      <c r="C625" s="22" t="s">
        <v>1074</v>
      </c>
      <c r="D625" s="23"/>
      <c r="E625" s="24"/>
      <c r="F625" s="13"/>
    </row>
    <row r="626" spans="1:6" x14ac:dyDescent="0.25">
      <c r="A626" s="5">
        <f t="shared" si="9"/>
        <v>621</v>
      </c>
      <c r="B626" s="7" t="s">
        <v>1075</v>
      </c>
      <c r="C626" s="22" t="s">
        <v>1076</v>
      </c>
      <c r="D626" s="23"/>
      <c r="E626" s="24"/>
      <c r="F626" s="13"/>
    </row>
    <row r="627" spans="1:6" x14ac:dyDescent="0.25">
      <c r="A627" s="5">
        <f t="shared" si="9"/>
        <v>622</v>
      </c>
      <c r="B627" s="7" t="s">
        <v>1077</v>
      </c>
      <c r="C627" s="22" t="s">
        <v>1078</v>
      </c>
      <c r="D627" s="23"/>
      <c r="E627" s="24"/>
      <c r="F627" s="13"/>
    </row>
    <row r="628" spans="1:6" x14ac:dyDescent="0.25">
      <c r="A628" s="5">
        <f t="shared" si="9"/>
        <v>623</v>
      </c>
      <c r="B628" s="7" t="s">
        <v>1079</v>
      </c>
      <c r="C628" s="22" t="s">
        <v>1080</v>
      </c>
      <c r="D628" s="23"/>
      <c r="E628" s="24"/>
      <c r="F628" s="13"/>
    </row>
    <row r="629" spans="1:6" x14ac:dyDescent="0.25">
      <c r="A629" s="5">
        <f t="shared" si="9"/>
        <v>624</v>
      </c>
      <c r="B629" s="7" t="s">
        <v>1081</v>
      </c>
      <c r="C629" s="22" t="s">
        <v>1037</v>
      </c>
      <c r="D629" s="23"/>
      <c r="E629" s="24"/>
      <c r="F629" s="13"/>
    </row>
    <row r="630" spans="1:6" x14ac:dyDescent="0.25">
      <c r="A630" s="5">
        <f t="shared" si="9"/>
        <v>625</v>
      </c>
      <c r="B630" s="7" t="s">
        <v>1082</v>
      </c>
      <c r="C630" s="22" t="s">
        <v>1083</v>
      </c>
      <c r="D630" s="23"/>
      <c r="E630" s="24"/>
      <c r="F630" s="13"/>
    </row>
    <row r="631" spans="1:6" x14ac:dyDescent="0.25">
      <c r="A631" s="5">
        <f t="shared" si="9"/>
        <v>626</v>
      </c>
      <c r="B631" s="7" t="s">
        <v>1084</v>
      </c>
      <c r="C631" s="22" t="s">
        <v>1012</v>
      </c>
      <c r="D631" s="23"/>
      <c r="E631" s="24"/>
      <c r="F631" s="13"/>
    </row>
    <row r="632" spans="1:6" x14ac:dyDescent="0.25">
      <c r="A632" s="5">
        <f t="shared" si="9"/>
        <v>627</v>
      </c>
      <c r="B632" s="7" t="s">
        <v>1085</v>
      </c>
      <c r="C632" s="22" t="s">
        <v>1037</v>
      </c>
      <c r="D632" s="23"/>
      <c r="E632" s="24"/>
      <c r="F632" s="13"/>
    </row>
    <row r="633" spans="1:6" x14ac:dyDescent="0.25">
      <c r="A633" s="5">
        <f t="shared" si="9"/>
        <v>628</v>
      </c>
      <c r="B633" s="7" t="s">
        <v>1086</v>
      </c>
      <c r="C633" s="22" t="s">
        <v>879</v>
      </c>
      <c r="D633" s="23"/>
      <c r="E633" s="24"/>
      <c r="F633" s="13"/>
    </row>
    <row r="634" spans="1:6" x14ac:dyDescent="0.25">
      <c r="A634" s="5">
        <f t="shared" si="9"/>
        <v>629</v>
      </c>
      <c r="B634" s="7" t="s">
        <v>1087</v>
      </c>
      <c r="C634" s="22" t="s">
        <v>1054</v>
      </c>
      <c r="D634" s="23"/>
      <c r="E634" s="24"/>
      <c r="F634" s="13"/>
    </row>
    <row r="635" spans="1:6" x14ac:dyDescent="0.25">
      <c r="A635" s="5">
        <f t="shared" si="9"/>
        <v>630</v>
      </c>
      <c r="B635" s="7" t="s">
        <v>1088</v>
      </c>
      <c r="C635" s="22" t="s">
        <v>1089</v>
      </c>
      <c r="D635" s="23"/>
      <c r="E635" s="24"/>
      <c r="F635" s="13"/>
    </row>
    <row r="636" spans="1:6" x14ac:dyDescent="0.25">
      <c r="A636" s="5">
        <f t="shared" si="9"/>
        <v>631</v>
      </c>
      <c r="B636" s="7" t="s">
        <v>1090</v>
      </c>
      <c r="C636" s="22" t="s">
        <v>1037</v>
      </c>
      <c r="D636" s="23"/>
      <c r="E636" s="24"/>
      <c r="F636" s="13"/>
    </row>
    <row r="637" spans="1:6" x14ac:dyDescent="0.25">
      <c r="A637" s="5">
        <f t="shared" si="9"/>
        <v>632</v>
      </c>
      <c r="B637" s="7" t="s">
        <v>1091</v>
      </c>
      <c r="C637" s="22" t="s">
        <v>1037</v>
      </c>
      <c r="D637" s="23"/>
      <c r="E637" s="24"/>
      <c r="F637" s="13"/>
    </row>
    <row r="638" spans="1:6" x14ac:dyDescent="0.25">
      <c r="A638" s="5">
        <f t="shared" si="9"/>
        <v>633</v>
      </c>
      <c r="B638" s="7" t="s">
        <v>1092</v>
      </c>
      <c r="C638" s="22" t="s">
        <v>1093</v>
      </c>
      <c r="D638" s="23"/>
      <c r="E638" s="24"/>
      <c r="F638" s="13"/>
    </row>
    <row r="639" spans="1:6" x14ac:dyDescent="0.25">
      <c r="A639" s="5">
        <f t="shared" si="9"/>
        <v>634</v>
      </c>
      <c r="B639" s="7" t="s">
        <v>1094</v>
      </c>
      <c r="C639" s="22" t="s">
        <v>1095</v>
      </c>
      <c r="D639" s="23"/>
      <c r="E639" s="24"/>
      <c r="F639" s="13"/>
    </row>
    <row r="640" spans="1:6" x14ac:dyDescent="0.25">
      <c r="A640" s="5">
        <f t="shared" si="9"/>
        <v>635</v>
      </c>
      <c r="B640" s="7" t="s">
        <v>1096</v>
      </c>
      <c r="C640" s="22" t="s">
        <v>1097</v>
      </c>
      <c r="D640" s="23"/>
      <c r="E640" s="24"/>
      <c r="F640" s="13"/>
    </row>
    <row r="641" spans="1:6" x14ac:dyDescent="0.25">
      <c r="A641" s="5">
        <f t="shared" si="9"/>
        <v>636</v>
      </c>
      <c r="B641" s="7" t="s">
        <v>1098</v>
      </c>
      <c r="C641" s="22" t="s">
        <v>1099</v>
      </c>
      <c r="D641" s="23"/>
      <c r="E641" s="24"/>
      <c r="F641" s="13"/>
    </row>
    <row r="642" spans="1:6" x14ac:dyDescent="0.25">
      <c r="A642" s="5">
        <f t="shared" si="9"/>
        <v>637</v>
      </c>
      <c r="B642" s="7" t="s">
        <v>1100</v>
      </c>
      <c r="C642" s="22" t="s">
        <v>1101</v>
      </c>
      <c r="D642" s="23"/>
      <c r="E642" s="24"/>
      <c r="F642" s="13"/>
    </row>
    <row r="643" spans="1:6" x14ac:dyDescent="0.25">
      <c r="A643" s="5">
        <f t="shared" si="9"/>
        <v>638</v>
      </c>
      <c r="B643" s="7" t="s">
        <v>1102</v>
      </c>
      <c r="C643" s="22" t="s">
        <v>1103</v>
      </c>
      <c r="D643" s="23"/>
      <c r="E643" s="24"/>
      <c r="F643" s="13"/>
    </row>
    <row r="644" spans="1:6" x14ac:dyDescent="0.25">
      <c r="A644" s="5">
        <f t="shared" si="9"/>
        <v>639</v>
      </c>
      <c r="B644" s="7" t="s">
        <v>1104</v>
      </c>
      <c r="C644" s="22" t="s">
        <v>1061</v>
      </c>
      <c r="D644" s="23"/>
      <c r="E644" s="24"/>
      <c r="F644" s="13"/>
    </row>
    <row r="645" spans="1:6" x14ac:dyDescent="0.25">
      <c r="A645" s="5">
        <f t="shared" si="9"/>
        <v>640</v>
      </c>
      <c r="B645" s="7" t="s">
        <v>1105</v>
      </c>
      <c r="C645" s="22" t="s">
        <v>1106</v>
      </c>
      <c r="D645" s="23"/>
      <c r="E645" s="24"/>
      <c r="F645" s="13"/>
    </row>
    <row r="646" spans="1:6" x14ac:dyDescent="0.25">
      <c r="A646" s="5">
        <f t="shared" si="9"/>
        <v>641</v>
      </c>
      <c r="B646" s="7" t="s">
        <v>1107</v>
      </c>
      <c r="C646" s="22" t="s">
        <v>1108</v>
      </c>
      <c r="D646" s="23"/>
      <c r="E646" s="24"/>
      <c r="F646" s="13"/>
    </row>
    <row r="647" spans="1:6" x14ac:dyDescent="0.25">
      <c r="A647" s="5">
        <f t="shared" ref="A647:A710" si="10">ROW()-5</f>
        <v>642</v>
      </c>
      <c r="B647" s="7" t="s">
        <v>1109</v>
      </c>
      <c r="C647" s="22" t="s">
        <v>1110</v>
      </c>
      <c r="D647" s="23"/>
      <c r="E647" s="24"/>
      <c r="F647" s="13"/>
    </row>
    <row r="648" spans="1:6" x14ac:dyDescent="0.25">
      <c r="A648" s="5">
        <f t="shared" si="10"/>
        <v>643</v>
      </c>
      <c r="B648" s="7" t="s">
        <v>1111</v>
      </c>
      <c r="C648" s="22" t="s">
        <v>1112</v>
      </c>
      <c r="D648" s="23"/>
      <c r="E648" s="24"/>
      <c r="F648" s="13"/>
    </row>
    <row r="649" spans="1:6" x14ac:dyDescent="0.25">
      <c r="A649" s="5">
        <f t="shared" si="10"/>
        <v>644</v>
      </c>
      <c r="B649" s="7" t="s">
        <v>1113</v>
      </c>
      <c r="C649" s="22" t="s">
        <v>1114</v>
      </c>
      <c r="D649" s="23"/>
      <c r="E649" s="24"/>
      <c r="F649" s="13"/>
    </row>
    <row r="650" spans="1:6" x14ac:dyDescent="0.25">
      <c r="A650" s="5">
        <f t="shared" si="10"/>
        <v>645</v>
      </c>
      <c r="B650" s="7" t="s">
        <v>1115</v>
      </c>
      <c r="C650" s="22" t="s">
        <v>1116</v>
      </c>
      <c r="D650" s="23"/>
      <c r="E650" s="24"/>
      <c r="F650" s="13"/>
    </row>
    <row r="651" spans="1:6" x14ac:dyDescent="0.25">
      <c r="A651" s="5">
        <f t="shared" si="10"/>
        <v>646</v>
      </c>
      <c r="B651" s="7" t="s">
        <v>1117</v>
      </c>
      <c r="C651" s="22" t="s">
        <v>1024</v>
      </c>
      <c r="D651" s="23"/>
      <c r="E651" s="24"/>
      <c r="F651" s="13"/>
    </row>
    <row r="652" spans="1:6" x14ac:dyDescent="0.25">
      <c r="A652" s="5">
        <f t="shared" si="10"/>
        <v>647</v>
      </c>
      <c r="B652" s="7" t="s">
        <v>1118</v>
      </c>
      <c r="C652" s="22" t="s">
        <v>1119</v>
      </c>
      <c r="D652" s="23"/>
      <c r="E652" s="24"/>
      <c r="F652" s="13"/>
    </row>
    <row r="653" spans="1:6" x14ac:dyDescent="0.25">
      <c r="A653" s="5">
        <f t="shared" si="10"/>
        <v>648</v>
      </c>
      <c r="B653" s="7" t="s">
        <v>1120</v>
      </c>
      <c r="C653" s="22" t="s">
        <v>1121</v>
      </c>
      <c r="D653" s="23"/>
      <c r="E653" s="24"/>
      <c r="F653" s="13"/>
    </row>
    <row r="654" spans="1:6" x14ac:dyDescent="0.25">
      <c r="A654" s="5">
        <f t="shared" si="10"/>
        <v>649</v>
      </c>
      <c r="B654" s="7" t="s">
        <v>1122</v>
      </c>
      <c r="C654" s="22" t="s">
        <v>1123</v>
      </c>
      <c r="D654" s="23"/>
      <c r="E654" s="24"/>
      <c r="F654" s="13"/>
    </row>
    <row r="655" spans="1:6" x14ac:dyDescent="0.25">
      <c r="A655" s="5">
        <f t="shared" si="10"/>
        <v>650</v>
      </c>
      <c r="B655" s="7" t="s">
        <v>1124</v>
      </c>
      <c r="C655" s="22" t="s">
        <v>857</v>
      </c>
      <c r="D655" s="23"/>
      <c r="E655" s="24"/>
      <c r="F655" s="13"/>
    </row>
    <row r="656" spans="1:6" x14ac:dyDescent="0.25">
      <c r="A656" s="5">
        <f t="shared" si="10"/>
        <v>651</v>
      </c>
      <c r="B656" s="7" t="s">
        <v>1125</v>
      </c>
      <c r="C656" s="22" t="s">
        <v>1037</v>
      </c>
      <c r="D656" s="23"/>
      <c r="E656" s="24"/>
      <c r="F656" s="13"/>
    </row>
    <row r="657" spans="1:6" x14ac:dyDescent="0.25">
      <c r="A657" s="5">
        <f t="shared" si="10"/>
        <v>652</v>
      </c>
      <c r="B657" s="7" t="s">
        <v>1126</v>
      </c>
      <c r="C657" s="22" t="s">
        <v>1037</v>
      </c>
      <c r="D657" s="23"/>
      <c r="E657" s="24"/>
      <c r="F657" s="13"/>
    </row>
    <row r="658" spans="1:6" x14ac:dyDescent="0.25">
      <c r="A658" s="5">
        <f t="shared" si="10"/>
        <v>653</v>
      </c>
      <c r="B658" s="7" t="s">
        <v>1127</v>
      </c>
      <c r="C658" s="22" t="s">
        <v>1054</v>
      </c>
      <c r="D658" s="23"/>
      <c r="E658" s="24"/>
      <c r="F658" s="13"/>
    </row>
    <row r="659" spans="1:6" x14ac:dyDescent="0.25">
      <c r="A659" s="5">
        <f t="shared" si="10"/>
        <v>654</v>
      </c>
      <c r="B659" s="7" t="s">
        <v>1128</v>
      </c>
      <c r="C659" s="22" t="s">
        <v>1037</v>
      </c>
      <c r="D659" s="23"/>
      <c r="E659" s="24"/>
      <c r="F659" s="13"/>
    </row>
    <row r="660" spans="1:6" x14ac:dyDescent="0.25">
      <c r="A660" s="5">
        <f t="shared" si="10"/>
        <v>655</v>
      </c>
      <c r="B660" s="7" t="s">
        <v>1129</v>
      </c>
      <c r="C660" s="22" t="s">
        <v>1130</v>
      </c>
      <c r="D660" s="23"/>
      <c r="E660" s="24"/>
      <c r="F660" s="13"/>
    </row>
    <row r="661" spans="1:6" x14ac:dyDescent="0.25">
      <c r="A661" s="5">
        <f t="shared" si="10"/>
        <v>656</v>
      </c>
      <c r="B661" s="7" t="s">
        <v>1131</v>
      </c>
      <c r="C661" s="22" t="s">
        <v>1110</v>
      </c>
      <c r="D661" s="23"/>
      <c r="E661" s="24"/>
      <c r="F661" s="13"/>
    </row>
    <row r="662" spans="1:6" x14ac:dyDescent="0.25">
      <c r="A662" s="5">
        <f t="shared" si="10"/>
        <v>657</v>
      </c>
      <c r="B662" s="7" t="s">
        <v>1132</v>
      </c>
      <c r="C662" s="22" t="s">
        <v>1133</v>
      </c>
      <c r="D662" s="23"/>
      <c r="E662" s="24"/>
      <c r="F662" s="13"/>
    </row>
    <row r="663" spans="1:6" x14ac:dyDescent="0.25">
      <c r="A663" s="5">
        <f t="shared" si="10"/>
        <v>658</v>
      </c>
      <c r="B663" s="7" t="s">
        <v>1134</v>
      </c>
      <c r="C663" s="22" t="s">
        <v>1135</v>
      </c>
      <c r="D663" s="23"/>
      <c r="E663" s="24"/>
      <c r="F663" s="13"/>
    </row>
    <row r="664" spans="1:6" x14ac:dyDescent="0.25">
      <c r="A664" s="5">
        <f t="shared" si="10"/>
        <v>659</v>
      </c>
      <c r="B664" s="7" t="s">
        <v>1136</v>
      </c>
      <c r="C664" s="22" t="s">
        <v>1137</v>
      </c>
      <c r="D664" s="23"/>
      <c r="E664" s="24"/>
      <c r="F664" s="13"/>
    </row>
    <row r="665" spans="1:6" x14ac:dyDescent="0.25">
      <c r="A665" s="5">
        <f t="shared" si="10"/>
        <v>660</v>
      </c>
      <c r="B665" s="7" t="s">
        <v>1138</v>
      </c>
      <c r="C665" s="22" t="s">
        <v>1139</v>
      </c>
      <c r="D665" s="23"/>
      <c r="E665" s="24"/>
      <c r="F665" s="13"/>
    </row>
    <row r="666" spans="1:6" x14ac:dyDescent="0.25">
      <c r="A666" s="5">
        <f t="shared" si="10"/>
        <v>661</v>
      </c>
      <c r="B666" s="7" t="s">
        <v>1140</v>
      </c>
      <c r="C666" s="22" t="s">
        <v>1141</v>
      </c>
      <c r="D666" s="23"/>
      <c r="E666" s="24"/>
      <c r="F666" s="13"/>
    </row>
    <row r="667" spans="1:6" x14ac:dyDescent="0.25">
      <c r="A667" s="5">
        <f t="shared" si="10"/>
        <v>662</v>
      </c>
      <c r="B667" s="7" t="s">
        <v>1142</v>
      </c>
      <c r="C667" s="22" t="s">
        <v>1143</v>
      </c>
      <c r="D667" s="23"/>
      <c r="E667" s="24"/>
      <c r="F667" s="13"/>
    </row>
    <row r="668" spans="1:6" x14ac:dyDescent="0.25">
      <c r="A668" s="5">
        <f t="shared" si="10"/>
        <v>663</v>
      </c>
      <c r="B668" s="7" t="s">
        <v>1144</v>
      </c>
      <c r="C668" s="22" t="s">
        <v>1145</v>
      </c>
      <c r="D668" s="23"/>
      <c r="E668" s="24"/>
      <c r="F668" s="13"/>
    </row>
    <row r="669" spans="1:6" x14ac:dyDescent="0.25">
      <c r="A669" s="5">
        <f t="shared" si="10"/>
        <v>664</v>
      </c>
      <c r="B669" s="7" t="s">
        <v>1146</v>
      </c>
      <c r="C669" s="22" t="s">
        <v>1147</v>
      </c>
      <c r="D669" s="23"/>
      <c r="E669" s="24"/>
      <c r="F669" s="13"/>
    </row>
    <row r="670" spans="1:6" x14ac:dyDescent="0.25">
      <c r="A670" s="5">
        <f t="shared" si="10"/>
        <v>665</v>
      </c>
      <c r="B670" s="7" t="s">
        <v>1148</v>
      </c>
      <c r="C670" s="22" t="s">
        <v>1149</v>
      </c>
      <c r="D670" s="23"/>
      <c r="E670" s="24"/>
      <c r="F670" s="13"/>
    </row>
    <row r="671" spans="1:6" x14ac:dyDescent="0.25">
      <c r="A671" s="5">
        <f t="shared" si="10"/>
        <v>666</v>
      </c>
      <c r="B671" s="7" t="s">
        <v>1150</v>
      </c>
      <c r="C671" s="22" t="s">
        <v>1101</v>
      </c>
      <c r="D671" s="23"/>
      <c r="E671" s="24"/>
      <c r="F671" s="13"/>
    </row>
    <row r="672" spans="1:6" x14ac:dyDescent="0.25">
      <c r="A672" s="5">
        <f t="shared" si="10"/>
        <v>667</v>
      </c>
      <c r="B672" s="7" t="s">
        <v>1151</v>
      </c>
      <c r="C672" s="22" t="s">
        <v>1152</v>
      </c>
      <c r="D672" s="23"/>
      <c r="E672" s="24"/>
      <c r="F672" s="13"/>
    </row>
    <row r="673" spans="1:6" x14ac:dyDescent="0.25">
      <c r="A673" s="5">
        <f t="shared" si="10"/>
        <v>668</v>
      </c>
      <c r="B673" s="7" t="s">
        <v>1153</v>
      </c>
      <c r="C673" s="22" t="s">
        <v>1154</v>
      </c>
      <c r="D673" s="23"/>
      <c r="E673" s="24"/>
      <c r="F673" s="13"/>
    </row>
    <row r="674" spans="1:6" x14ac:dyDescent="0.25">
      <c r="A674" s="5">
        <f t="shared" si="10"/>
        <v>669</v>
      </c>
      <c r="B674" s="7" t="s">
        <v>1155</v>
      </c>
      <c r="C674" s="22" t="s">
        <v>1156</v>
      </c>
      <c r="D674" s="23"/>
      <c r="E674" s="24"/>
      <c r="F674" s="13"/>
    </row>
    <row r="675" spans="1:6" x14ac:dyDescent="0.25">
      <c r="A675" s="5">
        <f t="shared" si="10"/>
        <v>670</v>
      </c>
      <c r="B675" s="7" t="s">
        <v>1157</v>
      </c>
      <c r="C675" s="22" t="s">
        <v>1158</v>
      </c>
      <c r="D675" s="23"/>
      <c r="E675" s="24"/>
      <c r="F675" s="13"/>
    </row>
    <row r="676" spans="1:6" x14ac:dyDescent="0.25">
      <c r="A676" s="5">
        <f t="shared" si="10"/>
        <v>671</v>
      </c>
      <c r="B676" s="7" t="s">
        <v>1159</v>
      </c>
      <c r="C676" s="22" t="s">
        <v>1160</v>
      </c>
      <c r="D676" s="23"/>
      <c r="E676" s="24"/>
      <c r="F676" s="13"/>
    </row>
    <row r="677" spans="1:6" x14ac:dyDescent="0.25">
      <c r="A677" s="5">
        <f t="shared" si="10"/>
        <v>672</v>
      </c>
      <c r="B677" s="7" t="s">
        <v>1161</v>
      </c>
      <c r="C677" s="22" t="s">
        <v>432</v>
      </c>
      <c r="D677" s="23"/>
      <c r="E677" s="24"/>
      <c r="F677" s="13"/>
    </row>
    <row r="678" spans="1:6" x14ac:dyDescent="0.25">
      <c r="A678" s="5">
        <f t="shared" si="10"/>
        <v>673</v>
      </c>
      <c r="B678" s="7" t="s">
        <v>1162</v>
      </c>
      <c r="C678" s="22" t="s">
        <v>1101</v>
      </c>
      <c r="D678" s="23"/>
      <c r="E678" s="24"/>
      <c r="F678" s="13"/>
    </row>
    <row r="679" spans="1:6" x14ac:dyDescent="0.25">
      <c r="A679" s="5">
        <f t="shared" si="10"/>
        <v>674</v>
      </c>
      <c r="B679" s="7" t="s">
        <v>1163</v>
      </c>
      <c r="C679" s="22" t="s">
        <v>1164</v>
      </c>
      <c r="D679" s="23"/>
      <c r="E679" s="24"/>
      <c r="F679" s="13"/>
    </row>
    <row r="680" spans="1:6" x14ac:dyDescent="0.25">
      <c r="A680" s="5">
        <f t="shared" si="10"/>
        <v>675</v>
      </c>
      <c r="B680" s="7" t="s">
        <v>1165</v>
      </c>
      <c r="C680" s="22" t="s">
        <v>1166</v>
      </c>
      <c r="D680" s="23"/>
      <c r="E680" s="24"/>
      <c r="F680" s="13"/>
    </row>
    <row r="681" spans="1:6" x14ac:dyDescent="0.25">
      <c r="A681" s="5">
        <f t="shared" si="10"/>
        <v>676</v>
      </c>
      <c r="B681" s="7" t="s">
        <v>1167</v>
      </c>
      <c r="C681" s="22" t="s">
        <v>1168</v>
      </c>
      <c r="D681" s="23"/>
      <c r="E681" s="24"/>
      <c r="F681" s="13"/>
    </row>
    <row r="682" spans="1:6" x14ac:dyDescent="0.25">
      <c r="A682" s="5">
        <f t="shared" si="10"/>
        <v>677</v>
      </c>
      <c r="B682" s="7" t="s">
        <v>1169</v>
      </c>
      <c r="C682" s="22" t="s">
        <v>1170</v>
      </c>
      <c r="D682" s="23"/>
      <c r="E682" s="24"/>
      <c r="F682" s="13"/>
    </row>
    <row r="683" spans="1:6" x14ac:dyDescent="0.25">
      <c r="A683" s="5">
        <f t="shared" si="10"/>
        <v>678</v>
      </c>
      <c r="B683" s="7" t="s">
        <v>1171</v>
      </c>
      <c r="C683" s="22" t="s">
        <v>1172</v>
      </c>
      <c r="D683" s="23"/>
      <c r="E683" s="24"/>
      <c r="F683" s="13"/>
    </row>
    <row r="684" spans="1:6" x14ac:dyDescent="0.25">
      <c r="A684" s="5">
        <f t="shared" si="10"/>
        <v>679</v>
      </c>
      <c r="B684" s="7" t="s">
        <v>1173</v>
      </c>
      <c r="C684" s="22" t="s">
        <v>1101</v>
      </c>
      <c r="D684" s="23"/>
      <c r="E684" s="24"/>
      <c r="F684" s="13"/>
    </row>
    <row r="685" spans="1:6" x14ac:dyDescent="0.25">
      <c r="A685" s="5">
        <f t="shared" si="10"/>
        <v>680</v>
      </c>
      <c r="B685" s="7" t="s">
        <v>1174</v>
      </c>
      <c r="C685" s="22" t="s">
        <v>1175</v>
      </c>
      <c r="D685" s="23"/>
      <c r="E685" s="24"/>
      <c r="F685" s="13"/>
    </row>
    <row r="686" spans="1:6" x14ac:dyDescent="0.25">
      <c r="A686" s="5">
        <f t="shared" si="10"/>
        <v>681</v>
      </c>
      <c r="B686" s="7" t="s">
        <v>1176</v>
      </c>
      <c r="C686" s="22" t="s">
        <v>1177</v>
      </c>
      <c r="D686" s="23"/>
      <c r="E686" s="24"/>
      <c r="F686" s="13"/>
    </row>
    <row r="687" spans="1:6" x14ac:dyDescent="0.25">
      <c r="A687" s="5">
        <f t="shared" si="10"/>
        <v>682</v>
      </c>
      <c r="B687" s="7" t="s">
        <v>1178</v>
      </c>
      <c r="C687" s="22" t="s">
        <v>1179</v>
      </c>
      <c r="D687" s="23"/>
      <c r="E687" s="24"/>
      <c r="F687" s="13"/>
    </row>
    <row r="688" spans="1:6" x14ac:dyDescent="0.25">
      <c r="A688" s="5">
        <f t="shared" si="10"/>
        <v>683</v>
      </c>
      <c r="B688" s="7" t="s">
        <v>1180</v>
      </c>
      <c r="C688" s="22" t="s">
        <v>1181</v>
      </c>
      <c r="D688" s="23"/>
      <c r="E688" s="24"/>
      <c r="F688" s="13"/>
    </row>
    <row r="689" spans="1:6" x14ac:dyDescent="0.25">
      <c r="A689" s="5">
        <f t="shared" si="10"/>
        <v>684</v>
      </c>
      <c r="B689" s="7" t="s">
        <v>1182</v>
      </c>
      <c r="C689" s="22" t="s">
        <v>1183</v>
      </c>
      <c r="D689" s="23"/>
      <c r="E689" s="24"/>
      <c r="F689" s="13"/>
    </row>
    <row r="690" spans="1:6" x14ac:dyDescent="0.25">
      <c r="A690" s="5">
        <f t="shared" si="10"/>
        <v>685</v>
      </c>
      <c r="B690" s="7" t="s">
        <v>1184</v>
      </c>
      <c r="C690" s="22" t="s">
        <v>1185</v>
      </c>
      <c r="D690" s="23"/>
      <c r="E690" s="24"/>
      <c r="F690" s="13"/>
    </row>
    <row r="691" spans="1:6" x14ac:dyDescent="0.25">
      <c r="A691" s="5">
        <f t="shared" si="10"/>
        <v>686</v>
      </c>
      <c r="B691" s="7" t="s">
        <v>1186</v>
      </c>
      <c r="C691" s="22" t="s">
        <v>1187</v>
      </c>
      <c r="D691" s="23"/>
      <c r="E691" s="24"/>
      <c r="F691" s="13"/>
    </row>
    <row r="692" spans="1:6" x14ac:dyDescent="0.25">
      <c r="A692" s="5">
        <f t="shared" si="10"/>
        <v>687</v>
      </c>
      <c r="B692" s="7" t="s">
        <v>1188</v>
      </c>
      <c r="C692" s="22" t="s">
        <v>1189</v>
      </c>
      <c r="D692" s="23"/>
      <c r="E692" s="24"/>
      <c r="F692" s="13"/>
    </row>
    <row r="693" spans="1:6" x14ac:dyDescent="0.25">
      <c r="A693" s="5">
        <f t="shared" si="10"/>
        <v>688</v>
      </c>
      <c r="B693" s="7" t="s">
        <v>1190</v>
      </c>
      <c r="C693" s="22" t="s">
        <v>1189</v>
      </c>
      <c r="D693" s="23"/>
      <c r="E693" s="24"/>
      <c r="F693" s="13"/>
    </row>
    <row r="694" spans="1:6" x14ac:dyDescent="0.25">
      <c r="A694" s="5">
        <f t="shared" si="10"/>
        <v>689</v>
      </c>
      <c r="B694" s="7" t="s">
        <v>1191</v>
      </c>
      <c r="C694" s="22" t="s">
        <v>1192</v>
      </c>
      <c r="D694" s="23"/>
      <c r="E694" s="24"/>
      <c r="F694" s="13"/>
    </row>
    <row r="695" spans="1:6" x14ac:dyDescent="0.25">
      <c r="A695" s="5">
        <f t="shared" si="10"/>
        <v>690</v>
      </c>
      <c r="B695" s="7" t="s">
        <v>1193</v>
      </c>
      <c r="C695" s="22" t="s">
        <v>388</v>
      </c>
      <c r="D695" s="23"/>
      <c r="E695" s="24"/>
      <c r="F695" s="13"/>
    </row>
    <row r="696" spans="1:6" x14ac:dyDescent="0.25">
      <c r="A696" s="5">
        <f t="shared" si="10"/>
        <v>691</v>
      </c>
      <c r="B696" s="7" t="s">
        <v>1194</v>
      </c>
      <c r="C696" s="22" t="s">
        <v>770</v>
      </c>
      <c r="D696" s="23"/>
      <c r="E696" s="24"/>
      <c r="F696" s="13"/>
    </row>
    <row r="697" spans="1:6" x14ac:dyDescent="0.25">
      <c r="A697" s="5">
        <f t="shared" si="10"/>
        <v>692</v>
      </c>
      <c r="B697" s="7" t="s">
        <v>1195</v>
      </c>
      <c r="C697" s="22" t="s">
        <v>857</v>
      </c>
      <c r="D697" s="23"/>
      <c r="E697" s="24"/>
      <c r="F697" s="13"/>
    </row>
    <row r="698" spans="1:6" x14ac:dyDescent="0.25">
      <c r="A698" s="5">
        <f t="shared" si="10"/>
        <v>693</v>
      </c>
      <c r="B698" s="7" t="s">
        <v>1196</v>
      </c>
      <c r="C698" s="22" t="s">
        <v>1197</v>
      </c>
      <c r="D698" s="23"/>
      <c r="E698" s="24"/>
      <c r="F698" s="13"/>
    </row>
    <row r="699" spans="1:6" x14ac:dyDescent="0.25">
      <c r="A699" s="5">
        <f t="shared" si="10"/>
        <v>694</v>
      </c>
      <c r="B699" s="7" t="s">
        <v>1198</v>
      </c>
      <c r="C699" s="22" t="s">
        <v>1199</v>
      </c>
      <c r="D699" s="23"/>
      <c r="E699" s="24"/>
      <c r="F699" s="13"/>
    </row>
    <row r="700" spans="1:6" x14ac:dyDescent="0.25">
      <c r="A700" s="5">
        <f t="shared" si="10"/>
        <v>695</v>
      </c>
      <c r="B700" s="7" t="s">
        <v>1200</v>
      </c>
      <c r="C700" s="22" t="s">
        <v>1201</v>
      </c>
      <c r="D700" s="23"/>
      <c r="E700" s="24"/>
      <c r="F700" s="13"/>
    </row>
    <row r="701" spans="1:6" x14ac:dyDescent="0.25">
      <c r="A701" s="5">
        <f t="shared" si="10"/>
        <v>696</v>
      </c>
      <c r="B701" s="7" t="s">
        <v>1202</v>
      </c>
      <c r="C701" s="22" t="s">
        <v>1203</v>
      </c>
      <c r="D701" s="23"/>
      <c r="E701" s="24"/>
      <c r="F701" s="13"/>
    </row>
    <row r="702" spans="1:6" x14ac:dyDescent="0.25">
      <c r="A702" s="5">
        <f t="shared" si="10"/>
        <v>697</v>
      </c>
      <c r="B702" s="7" t="s">
        <v>1204</v>
      </c>
      <c r="C702" s="22" t="s">
        <v>1205</v>
      </c>
      <c r="D702" s="23"/>
      <c r="E702" s="24"/>
      <c r="F702" s="13"/>
    </row>
    <row r="703" spans="1:6" x14ac:dyDescent="0.25">
      <c r="A703" s="5">
        <f t="shared" si="10"/>
        <v>698</v>
      </c>
      <c r="B703" s="7" t="s">
        <v>1206</v>
      </c>
      <c r="C703" s="22" t="s">
        <v>1207</v>
      </c>
      <c r="D703" s="23"/>
      <c r="E703" s="24"/>
      <c r="F703" s="13"/>
    </row>
    <row r="704" spans="1:6" x14ac:dyDescent="0.25">
      <c r="A704" s="5">
        <f t="shared" si="10"/>
        <v>699</v>
      </c>
      <c r="B704" s="7" t="s">
        <v>1208</v>
      </c>
      <c r="C704" s="22" t="s">
        <v>1209</v>
      </c>
      <c r="D704" s="23"/>
      <c r="E704" s="24"/>
      <c r="F704" s="13"/>
    </row>
    <row r="705" spans="1:6" x14ac:dyDescent="0.25">
      <c r="A705" s="5">
        <f t="shared" si="10"/>
        <v>700</v>
      </c>
      <c r="B705" s="7" t="s">
        <v>1210</v>
      </c>
      <c r="C705" s="22" t="s">
        <v>1211</v>
      </c>
      <c r="D705" s="23"/>
      <c r="E705" s="24"/>
      <c r="F705" s="13"/>
    </row>
    <row r="706" spans="1:6" x14ac:dyDescent="0.25">
      <c r="A706" s="5">
        <f t="shared" si="10"/>
        <v>701</v>
      </c>
      <c r="B706" s="7" t="s">
        <v>1212</v>
      </c>
      <c r="C706" s="22" t="s">
        <v>1213</v>
      </c>
      <c r="D706" s="23"/>
      <c r="E706" s="24"/>
      <c r="F706" s="13"/>
    </row>
    <row r="707" spans="1:6" x14ac:dyDescent="0.25">
      <c r="A707" s="5">
        <f t="shared" si="10"/>
        <v>702</v>
      </c>
      <c r="B707" s="7" t="s">
        <v>1214</v>
      </c>
      <c r="C707" s="22" t="s">
        <v>1215</v>
      </c>
      <c r="D707" s="23"/>
      <c r="E707" s="24"/>
      <c r="F707" s="13"/>
    </row>
    <row r="708" spans="1:6" x14ac:dyDescent="0.25">
      <c r="A708" s="5">
        <f t="shared" si="10"/>
        <v>703</v>
      </c>
      <c r="B708" s="7" t="s">
        <v>1216</v>
      </c>
      <c r="C708" s="22" t="s">
        <v>1217</v>
      </c>
      <c r="D708" s="23"/>
      <c r="E708" s="24"/>
      <c r="F708" s="13"/>
    </row>
    <row r="709" spans="1:6" x14ac:dyDescent="0.25">
      <c r="A709" s="5">
        <f t="shared" si="10"/>
        <v>704</v>
      </c>
      <c r="B709" s="7" t="s">
        <v>1218</v>
      </c>
      <c r="C709" s="22" t="s">
        <v>1219</v>
      </c>
      <c r="D709" s="23"/>
      <c r="E709" s="24"/>
      <c r="F709" s="13"/>
    </row>
    <row r="710" spans="1:6" x14ac:dyDescent="0.25">
      <c r="A710" s="5">
        <f t="shared" si="10"/>
        <v>705</v>
      </c>
      <c r="B710" s="7" t="s">
        <v>1220</v>
      </c>
      <c r="C710" s="22" t="s">
        <v>1221</v>
      </c>
      <c r="D710" s="23"/>
      <c r="E710" s="24"/>
      <c r="F710" s="13"/>
    </row>
    <row r="711" spans="1:6" x14ac:dyDescent="0.25">
      <c r="A711" s="5">
        <f t="shared" ref="A711:A774" si="11">ROW()-5</f>
        <v>706</v>
      </c>
      <c r="B711" s="7" t="s">
        <v>1222</v>
      </c>
      <c r="C711" s="22" t="s">
        <v>1223</v>
      </c>
      <c r="D711" s="23"/>
      <c r="E711" s="24"/>
      <c r="F711" s="13"/>
    </row>
    <row r="712" spans="1:6" x14ac:dyDescent="0.25">
      <c r="A712" s="5">
        <f t="shared" si="11"/>
        <v>707</v>
      </c>
      <c r="B712" s="7" t="s">
        <v>1224</v>
      </c>
      <c r="C712" s="22" t="s">
        <v>1225</v>
      </c>
      <c r="D712" s="23"/>
      <c r="E712" s="24"/>
      <c r="F712" s="13"/>
    </row>
    <row r="713" spans="1:6" x14ac:dyDescent="0.25">
      <c r="A713" s="5">
        <f t="shared" si="11"/>
        <v>708</v>
      </c>
      <c r="B713" s="7" t="s">
        <v>1226</v>
      </c>
      <c r="C713" s="22" t="s">
        <v>1227</v>
      </c>
      <c r="D713" s="23"/>
      <c r="E713" s="24"/>
      <c r="F713" s="13"/>
    </row>
    <row r="714" spans="1:6" x14ac:dyDescent="0.25">
      <c r="A714" s="5">
        <f t="shared" si="11"/>
        <v>709</v>
      </c>
      <c r="B714" s="7" t="s">
        <v>1228</v>
      </c>
      <c r="C714" s="22" t="s">
        <v>1209</v>
      </c>
      <c r="D714" s="23"/>
      <c r="E714" s="24"/>
      <c r="F714" s="13"/>
    </row>
    <row r="715" spans="1:6" x14ac:dyDescent="0.25">
      <c r="A715" s="5">
        <f t="shared" si="11"/>
        <v>710</v>
      </c>
      <c r="B715" s="7" t="s">
        <v>1229</v>
      </c>
      <c r="C715" s="22" t="s">
        <v>1230</v>
      </c>
      <c r="D715" s="23"/>
      <c r="E715" s="24"/>
      <c r="F715" s="13"/>
    </row>
    <row r="716" spans="1:6" x14ac:dyDescent="0.25">
      <c r="A716" s="5">
        <f t="shared" si="11"/>
        <v>711</v>
      </c>
      <c r="B716" s="7" t="s">
        <v>1231</v>
      </c>
      <c r="C716" s="22" t="s">
        <v>1215</v>
      </c>
      <c r="D716" s="23"/>
      <c r="E716" s="24"/>
      <c r="F716" s="13"/>
    </row>
    <row r="717" spans="1:6" x14ac:dyDescent="0.25">
      <c r="A717" s="5">
        <f t="shared" si="11"/>
        <v>712</v>
      </c>
      <c r="B717" s="7" t="s">
        <v>1232</v>
      </c>
      <c r="C717" s="22" t="s">
        <v>1233</v>
      </c>
      <c r="D717" s="23"/>
      <c r="E717" s="24"/>
      <c r="F717" s="13"/>
    </row>
    <row r="718" spans="1:6" x14ac:dyDescent="0.25">
      <c r="A718" s="5">
        <f t="shared" si="11"/>
        <v>713</v>
      </c>
      <c r="B718" s="7" t="s">
        <v>1234</v>
      </c>
      <c r="C718" s="22" t="s">
        <v>1235</v>
      </c>
      <c r="D718" s="23"/>
      <c r="E718" s="24"/>
      <c r="F718" s="13"/>
    </row>
    <row r="719" spans="1:6" x14ac:dyDescent="0.25">
      <c r="A719" s="5">
        <f t="shared" si="11"/>
        <v>714</v>
      </c>
      <c r="B719" s="7" t="s">
        <v>1236</v>
      </c>
      <c r="C719" s="22" t="s">
        <v>1101</v>
      </c>
      <c r="D719" s="23"/>
      <c r="E719" s="24"/>
      <c r="F719" s="13"/>
    </row>
    <row r="720" spans="1:6" x14ac:dyDescent="0.25">
      <c r="A720" s="5">
        <f t="shared" si="11"/>
        <v>715</v>
      </c>
      <c r="B720" s="7" t="s">
        <v>1237</v>
      </c>
      <c r="C720" s="22" t="s">
        <v>1238</v>
      </c>
      <c r="D720" s="23"/>
      <c r="E720" s="24"/>
      <c r="F720" s="13"/>
    </row>
    <row r="721" spans="1:6" x14ac:dyDescent="0.25">
      <c r="A721" s="5">
        <f t="shared" si="11"/>
        <v>716</v>
      </c>
      <c r="B721" s="7" t="s">
        <v>1239</v>
      </c>
      <c r="C721" s="22" t="s">
        <v>1240</v>
      </c>
      <c r="D721" s="23"/>
      <c r="E721" s="24"/>
      <c r="F721" s="13"/>
    </row>
    <row r="722" spans="1:6" x14ac:dyDescent="0.25">
      <c r="A722" s="5">
        <f t="shared" si="11"/>
        <v>717</v>
      </c>
      <c r="B722" s="7" t="s">
        <v>1241</v>
      </c>
      <c r="C722" s="22" t="s">
        <v>1242</v>
      </c>
      <c r="D722" s="23"/>
      <c r="E722" s="24"/>
      <c r="F722" s="13"/>
    </row>
    <row r="723" spans="1:6" x14ac:dyDescent="0.25">
      <c r="A723" s="5">
        <f t="shared" si="11"/>
        <v>718</v>
      </c>
      <c r="B723" s="7" t="s">
        <v>1243</v>
      </c>
      <c r="C723" s="22" t="s">
        <v>1244</v>
      </c>
      <c r="D723" s="23"/>
      <c r="E723" s="24"/>
      <c r="F723" s="13"/>
    </row>
    <row r="724" spans="1:6" x14ac:dyDescent="0.25">
      <c r="A724" s="5">
        <f t="shared" si="11"/>
        <v>719</v>
      </c>
      <c r="B724" s="7" t="s">
        <v>1245</v>
      </c>
      <c r="C724" s="22" t="s">
        <v>1246</v>
      </c>
      <c r="D724" s="23"/>
      <c r="E724" s="24"/>
      <c r="F724" s="13"/>
    </row>
    <row r="725" spans="1:6" x14ac:dyDescent="0.25">
      <c r="A725" s="5">
        <f t="shared" si="11"/>
        <v>720</v>
      </c>
      <c r="B725" s="7" t="s">
        <v>1247</v>
      </c>
      <c r="C725" s="22" t="s">
        <v>1048</v>
      </c>
      <c r="D725" s="23"/>
      <c r="E725" s="24"/>
      <c r="F725" s="13"/>
    </row>
    <row r="726" spans="1:6" x14ac:dyDescent="0.25">
      <c r="A726" s="5">
        <f t="shared" si="11"/>
        <v>721</v>
      </c>
      <c r="B726" s="7" t="s">
        <v>1248</v>
      </c>
      <c r="C726" s="22" t="s">
        <v>1192</v>
      </c>
      <c r="D726" s="23"/>
      <c r="E726" s="24"/>
      <c r="F726" s="13"/>
    </row>
    <row r="727" spans="1:6" x14ac:dyDescent="0.25">
      <c r="A727" s="5">
        <f t="shared" si="11"/>
        <v>722</v>
      </c>
      <c r="B727" s="7" t="s">
        <v>1249</v>
      </c>
      <c r="C727" s="22" t="s">
        <v>1250</v>
      </c>
      <c r="D727" s="23"/>
      <c r="E727" s="24"/>
      <c r="F727" s="13"/>
    </row>
    <row r="728" spans="1:6" x14ac:dyDescent="0.25">
      <c r="A728" s="5">
        <f t="shared" si="11"/>
        <v>723</v>
      </c>
      <c r="B728" s="7" t="s">
        <v>1251</v>
      </c>
      <c r="C728" s="22" t="s">
        <v>1252</v>
      </c>
      <c r="D728" s="23"/>
      <c r="E728" s="24"/>
      <c r="F728" s="13"/>
    </row>
    <row r="729" spans="1:6" x14ac:dyDescent="0.25">
      <c r="A729" s="5">
        <f t="shared" si="11"/>
        <v>724</v>
      </c>
      <c r="B729" s="7" t="s">
        <v>1253</v>
      </c>
      <c r="C729" s="22" t="s">
        <v>1254</v>
      </c>
      <c r="D729" s="23"/>
      <c r="E729" s="24"/>
      <c r="F729" s="13"/>
    </row>
    <row r="730" spans="1:6" x14ac:dyDescent="0.25">
      <c r="A730" s="5">
        <f t="shared" si="11"/>
        <v>725</v>
      </c>
      <c r="B730" s="7" t="s">
        <v>1255</v>
      </c>
      <c r="C730" s="22" t="s">
        <v>1256</v>
      </c>
      <c r="D730" s="23"/>
      <c r="E730" s="24"/>
      <c r="F730" s="13"/>
    </row>
    <row r="731" spans="1:6" x14ac:dyDescent="0.25">
      <c r="A731" s="5">
        <f t="shared" si="11"/>
        <v>726</v>
      </c>
      <c r="B731" s="7" t="s">
        <v>1257</v>
      </c>
      <c r="C731" s="22" t="s">
        <v>1221</v>
      </c>
      <c r="D731" s="23"/>
      <c r="E731" s="24"/>
      <c r="F731" s="13"/>
    </row>
    <row r="732" spans="1:6" x14ac:dyDescent="0.25">
      <c r="A732" s="5">
        <f t="shared" si="11"/>
        <v>727</v>
      </c>
      <c r="B732" s="7" t="s">
        <v>1258</v>
      </c>
      <c r="C732" s="22" t="s">
        <v>1259</v>
      </c>
      <c r="D732" s="23"/>
      <c r="E732" s="24"/>
      <c r="F732" s="13"/>
    </row>
    <row r="733" spans="1:6" x14ac:dyDescent="0.25">
      <c r="A733" s="5">
        <f t="shared" si="11"/>
        <v>728</v>
      </c>
      <c r="B733" s="7" t="s">
        <v>1260</v>
      </c>
      <c r="C733" s="22" t="s">
        <v>1261</v>
      </c>
      <c r="D733" s="23"/>
      <c r="E733" s="24"/>
      <c r="F733" s="13"/>
    </row>
    <row r="734" spans="1:6" x14ac:dyDescent="0.25">
      <c r="A734" s="5">
        <f t="shared" si="11"/>
        <v>729</v>
      </c>
      <c r="B734" s="7" t="s">
        <v>1262</v>
      </c>
      <c r="C734" s="22" t="s">
        <v>1221</v>
      </c>
      <c r="D734" s="23"/>
      <c r="E734" s="24"/>
      <c r="F734" s="13"/>
    </row>
    <row r="735" spans="1:6" x14ac:dyDescent="0.25">
      <c r="A735" s="5">
        <f t="shared" si="11"/>
        <v>730</v>
      </c>
      <c r="B735" s="7" t="s">
        <v>1263</v>
      </c>
      <c r="C735" s="22" t="s">
        <v>1264</v>
      </c>
      <c r="D735" s="23"/>
      <c r="E735" s="24"/>
      <c r="F735" s="13"/>
    </row>
    <row r="736" spans="1:6" x14ac:dyDescent="0.25">
      <c r="A736" s="5">
        <f t="shared" si="11"/>
        <v>731</v>
      </c>
      <c r="B736" s="7" t="s">
        <v>1265</v>
      </c>
      <c r="C736" s="22" t="s">
        <v>1266</v>
      </c>
      <c r="D736" s="23"/>
      <c r="E736" s="24"/>
      <c r="F736" s="13"/>
    </row>
    <row r="737" spans="1:6" x14ac:dyDescent="0.25">
      <c r="A737" s="5">
        <f t="shared" si="11"/>
        <v>732</v>
      </c>
      <c r="B737" s="7" t="s">
        <v>1267</v>
      </c>
      <c r="C737" s="22" t="s">
        <v>1268</v>
      </c>
      <c r="D737" s="23"/>
      <c r="E737" s="24"/>
      <c r="F737" s="13"/>
    </row>
    <row r="738" spans="1:6" x14ac:dyDescent="0.25">
      <c r="A738" s="5">
        <f t="shared" si="11"/>
        <v>733</v>
      </c>
      <c r="B738" s="7" t="s">
        <v>1269</v>
      </c>
      <c r="C738" s="22" t="s">
        <v>625</v>
      </c>
      <c r="D738" s="23"/>
      <c r="E738" s="24"/>
      <c r="F738" s="13"/>
    </row>
    <row r="739" spans="1:6" x14ac:dyDescent="0.25">
      <c r="A739" s="5">
        <f t="shared" si="11"/>
        <v>734</v>
      </c>
      <c r="B739" s="7" t="s">
        <v>1270</v>
      </c>
      <c r="C739" s="22" t="s">
        <v>1271</v>
      </c>
      <c r="D739" s="23"/>
      <c r="E739" s="24"/>
      <c r="F739" s="13"/>
    </row>
    <row r="740" spans="1:6" x14ac:dyDescent="0.25">
      <c r="A740" s="5">
        <f t="shared" si="11"/>
        <v>735</v>
      </c>
      <c r="B740" s="7" t="s">
        <v>1272</v>
      </c>
      <c r="C740" s="22" t="s">
        <v>1273</v>
      </c>
      <c r="D740" s="23"/>
      <c r="E740" s="24"/>
      <c r="F740" s="13"/>
    </row>
    <row r="741" spans="1:6" x14ac:dyDescent="0.25">
      <c r="A741" s="5">
        <f t="shared" si="11"/>
        <v>736</v>
      </c>
      <c r="B741" s="7" t="s">
        <v>1274</v>
      </c>
      <c r="C741" s="22" t="s">
        <v>1275</v>
      </c>
      <c r="D741" s="23"/>
      <c r="E741" s="24"/>
      <c r="F741" s="13"/>
    </row>
    <row r="742" spans="1:6" x14ac:dyDescent="0.25">
      <c r="A742" s="5">
        <f t="shared" si="11"/>
        <v>737</v>
      </c>
      <c r="B742" s="7" t="s">
        <v>1276</v>
      </c>
      <c r="C742" s="22" t="s">
        <v>1277</v>
      </c>
      <c r="D742" s="23"/>
      <c r="E742" s="24"/>
      <c r="F742" s="13"/>
    </row>
    <row r="743" spans="1:6" x14ac:dyDescent="0.25">
      <c r="A743" s="5">
        <f t="shared" si="11"/>
        <v>738</v>
      </c>
      <c r="B743" s="7" t="s">
        <v>1278</v>
      </c>
      <c r="C743" s="22" t="s">
        <v>1279</v>
      </c>
      <c r="D743" s="23"/>
      <c r="E743" s="24"/>
      <c r="F743" s="13"/>
    </row>
    <row r="744" spans="1:6" x14ac:dyDescent="0.25">
      <c r="A744" s="5">
        <f t="shared" si="11"/>
        <v>739</v>
      </c>
      <c r="B744" s="7" t="s">
        <v>1280</v>
      </c>
      <c r="C744" s="22" t="s">
        <v>1281</v>
      </c>
      <c r="D744" s="23"/>
      <c r="E744" s="24"/>
      <c r="F744" s="13"/>
    </row>
    <row r="745" spans="1:6" x14ac:dyDescent="0.25">
      <c r="A745" s="5">
        <f t="shared" si="11"/>
        <v>740</v>
      </c>
      <c r="B745" s="7" t="s">
        <v>1282</v>
      </c>
      <c r="C745" s="22" t="s">
        <v>1283</v>
      </c>
      <c r="D745" s="23"/>
      <c r="E745" s="24"/>
      <c r="F745" s="13"/>
    </row>
    <row r="746" spans="1:6" x14ac:dyDescent="0.25">
      <c r="A746" s="5">
        <f t="shared" si="11"/>
        <v>741</v>
      </c>
      <c r="B746" s="7" t="s">
        <v>1284</v>
      </c>
      <c r="C746" s="22" t="s">
        <v>1285</v>
      </c>
      <c r="D746" s="23"/>
      <c r="E746" s="24"/>
      <c r="F746" s="13"/>
    </row>
    <row r="747" spans="1:6" x14ac:dyDescent="0.25">
      <c r="A747" s="5">
        <f t="shared" si="11"/>
        <v>742</v>
      </c>
      <c r="B747" s="7" t="s">
        <v>1286</v>
      </c>
      <c r="C747" s="22" t="s">
        <v>1287</v>
      </c>
      <c r="D747" s="23"/>
      <c r="E747" s="24"/>
      <c r="F747" s="13"/>
    </row>
    <row r="748" spans="1:6" x14ac:dyDescent="0.25">
      <c r="A748" s="5">
        <f t="shared" si="11"/>
        <v>743</v>
      </c>
      <c r="B748" s="7" t="s">
        <v>1288</v>
      </c>
      <c r="C748" s="22" t="s">
        <v>1289</v>
      </c>
      <c r="D748" s="23"/>
      <c r="E748" s="24"/>
      <c r="F748" s="13"/>
    </row>
    <row r="749" spans="1:6" x14ac:dyDescent="0.25">
      <c r="A749" s="5">
        <f t="shared" si="11"/>
        <v>744</v>
      </c>
      <c r="B749" s="7" t="s">
        <v>1290</v>
      </c>
      <c r="C749" s="22" t="s">
        <v>1252</v>
      </c>
      <c r="D749" s="23"/>
      <c r="E749" s="24"/>
      <c r="F749" s="13"/>
    </row>
    <row r="750" spans="1:6" x14ac:dyDescent="0.25">
      <c r="A750" s="5">
        <f t="shared" si="11"/>
        <v>745</v>
      </c>
      <c r="B750" s="7" t="s">
        <v>1291</v>
      </c>
      <c r="C750" s="22" t="s">
        <v>1292</v>
      </c>
      <c r="D750" s="23"/>
      <c r="E750" s="24"/>
      <c r="F750" s="13"/>
    </row>
    <row r="751" spans="1:6" x14ac:dyDescent="0.25">
      <c r="A751" s="5">
        <f t="shared" si="11"/>
        <v>746</v>
      </c>
      <c r="B751" s="7" t="s">
        <v>1293</v>
      </c>
      <c r="C751" s="22" t="s">
        <v>1246</v>
      </c>
      <c r="D751" s="23"/>
      <c r="E751" s="24"/>
      <c r="F751" s="13"/>
    </row>
    <row r="752" spans="1:6" x14ac:dyDescent="0.25">
      <c r="A752" s="5">
        <f t="shared" si="11"/>
        <v>747</v>
      </c>
      <c r="B752" s="7" t="s">
        <v>1294</v>
      </c>
      <c r="C752" s="22" t="s">
        <v>1295</v>
      </c>
      <c r="D752" s="23"/>
      <c r="E752" s="24"/>
      <c r="F752" s="13"/>
    </row>
    <row r="753" spans="1:6" x14ac:dyDescent="0.25">
      <c r="A753" s="5">
        <f t="shared" si="11"/>
        <v>748</v>
      </c>
      <c r="B753" s="7" t="s">
        <v>1296</v>
      </c>
      <c r="C753" s="22" t="s">
        <v>1297</v>
      </c>
      <c r="D753" s="23"/>
      <c r="E753" s="24"/>
      <c r="F753" s="13"/>
    </row>
    <row r="754" spans="1:6" x14ac:dyDescent="0.25">
      <c r="A754" s="5">
        <f t="shared" si="11"/>
        <v>749</v>
      </c>
      <c r="B754" s="7" t="s">
        <v>1298</v>
      </c>
      <c r="C754" s="22" t="s">
        <v>1299</v>
      </c>
      <c r="D754" s="23"/>
      <c r="E754" s="24"/>
      <c r="F754" s="13"/>
    </row>
    <row r="755" spans="1:6" x14ac:dyDescent="0.25">
      <c r="A755" s="5">
        <f t="shared" si="11"/>
        <v>750</v>
      </c>
      <c r="B755" s="7" t="s">
        <v>1300</v>
      </c>
      <c r="C755" s="22" t="s">
        <v>1301</v>
      </c>
      <c r="D755" s="23"/>
      <c r="E755" s="24"/>
      <c r="F755" s="13"/>
    </row>
    <row r="756" spans="1:6" x14ac:dyDescent="0.25">
      <c r="A756" s="5">
        <f t="shared" si="11"/>
        <v>751</v>
      </c>
      <c r="B756" s="7">
        <v>1619390010</v>
      </c>
      <c r="C756" s="22" t="s">
        <v>1302</v>
      </c>
      <c r="D756" s="23"/>
      <c r="E756" s="24"/>
      <c r="F756" s="13"/>
    </row>
    <row r="757" spans="1:6" x14ac:dyDescent="0.25">
      <c r="A757" s="5">
        <f t="shared" si="11"/>
        <v>752</v>
      </c>
      <c r="B757" s="7" t="s">
        <v>1303</v>
      </c>
      <c r="C757" s="22" t="s">
        <v>1304</v>
      </c>
      <c r="D757" s="23"/>
      <c r="E757" s="24"/>
      <c r="F757" s="13"/>
    </row>
    <row r="758" spans="1:6" x14ac:dyDescent="0.25">
      <c r="A758" s="5">
        <f t="shared" si="11"/>
        <v>753</v>
      </c>
      <c r="B758" s="7" t="s">
        <v>1305</v>
      </c>
      <c r="C758" s="22" t="s">
        <v>1306</v>
      </c>
      <c r="D758" s="23"/>
      <c r="E758" s="24"/>
      <c r="F758" s="13"/>
    </row>
    <row r="759" spans="1:6" x14ac:dyDescent="0.25">
      <c r="A759" s="5">
        <f t="shared" si="11"/>
        <v>754</v>
      </c>
      <c r="B759" s="7" t="s">
        <v>1307</v>
      </c>
      <c r="C759" s="22" t="s">
        <v>1308</v>
      </c>
      <c r="D759" s="23"/>
      <c r="E759" s="24"/>
      <c r="F759" s="13"/>
    </row>
    <row r="760" spans="1:6" x14ac:dyDescent="0.25">
      <c r="A760" s="5">
        <f t="shared" si="11"/>
        <v>755</v>
      </c>
      <c r="B760" s="7" t="s">
        <v>1309</v>
      </c>
      <c r="C760" s="22" t="s">
        <v>1310</v>
      </c>
      <c r="D760" s="23"/>
      <c r="E760" s="24"/>
      <c r="F760" s="13"/>
    </row>
    <row r="761" spans="1:6" x14ac:dyDescent="0.25">
      <c r="A761" s="5">
        <f t="shared" si="11"/>
        <v>756</v>
      </c>
      <c r="B761" s="7" t="s">
        <v>1311</v>
      </c>
      <c r="C761" s="22" t="s">
        <v>1312</v>
      </c>
      <c r="D761" s="23"/>
      <c r="E761" s="24"/>
      <c r="F761" s="13"/>
    </row>
    <row r="762" spans="1:6" x14ac:dyDescent="0.25">
      <c r="A762" s="5">
        <f t="shared" si="11"/>
        <v>757</v>
      </c>
      <c r="B762" s="7" t="s">
        <v>1313</v>
      </c>
      <c r="C762" s="22" t="s">
        <v>1314</v>
      </c>
      <c r="D762" s="23"/>
      <c r="E762" s="24"/>
      <c r="F762" s="13"/>
    </row>
    <row r="763" spans="1:6" x14ac:dyDescent="0.25">
      <c r="A763" s="5">
        <f t="shared" si="11"/>
        <v>758</v>
      </c>
      <c r="B763" s="7" t="s">
        <v>1315</v>
      </c>
      <c r="C763" s="22" t="s">
        <v>1316</v>
      </c>
      <c r="D763" s="23"/>
      <c r="E763" s="24"/>
      <c r="F763" s="13"/>
    </row>
    <row r="764" spans="1:6" x14ac:dyDescent="0.25">
      <c r="A764" s="5">
        <f t="shared" si="11"/>
        <v>759</v>
      </c>
      <c r="B764" s="7" t="s">
        <v>1317</v>
      </c>
      <c r="C764" s="22" t="s">
        <v>1318</v>
      </c>
      <c r="D764" s="23"/>
      <c r="E764" s="24"/>
      <c r="F764" s="13"/>
    </row>
    <row r="765" spans="1:6" x14ac:dyDescent="0.25">
      <c r="A765" s="5">
        <f t="shared" si="11"/>
        <v>760</v>
      </c>
      <c r="B765" s="7" t="s">
        <v>1319</v>
      </c>
      <c r="C765" s="22" t="s">
        <v>1320</v>
      </c>
      <c r="D765" s="23"/>
      <c r="E765" s="24"/>
      <c r="F765" s="13"/>
    </row>
    <row r="766" spans="1:6" x14ac:dyDescent="0.25">
      <c r="A766" s="5">
        <f t="shared" si="11"/>
        <v>761</v>
      </c>
      <c r="B766" s="7" t="s">
        <v>1321</v>
      </c>
      <c r="C766" s="22" t="s">
        <v>1322</v>
      </c>
      <c r="D766" s="23"/>
      <c r="E766" s="24"/>
      <c r="F766" s="13"/>
    </row>
    <row r="767" spans="1:6" x14ac:dyDescent="0.25">
      <c r="A767" s="5">
        <f t="shared" si="11"/>
        <v>762</v>
      </c>
      <c r="B767" s="7" t="s">
        <v>1323</v>
      </c>
      <c r="C767" s="22" t="s">
        <v>1324</v>
      </c>
      <c r="D767" s="23"/>
      <c r="E767" s="24"/>
      <c r="F767" s="13"/>
    </row>
    <row r="768" spans="1:6" x14ac:dyDescent="0.25">
      <c r="A768" s="5">
        <f t="shared" si="11"/>
        <v>763</v>
      </c>
      <c r="B768" s="7" t="s">
        <v>1325</v>
      </c>
      <c r="C768" s="22" t="s">
        <v>1326</v>
      </c>
      <c r="D768" s="23"/>
      <c r="E768" s="24"/>
      <c r="F768" s="13"/>
    </row>
    <row r="769" spans="1:6" x14ac:dyDescent="0.25">
      <c r="A769" s="5">
        <f t="shared" si="11"/>
        <v>764</v>
      </c>
      <c r="B769" s="7" t="s">
        <v>1327</v>
      </c>
      <c r="C769" s="22" t="s">
        <v>1328</v>
      </c>
      <c r="D769" s="23"/>
      <c r="E769" s="24"/>
      <c r="F769" s="13"/>
    </row>
    <row r="770" spans="1:6" x14ac:dyDescent="0.25">
      <c r="A770" s="5">
        <f t="shared" si="11"/>
        <v>765</v>
      </c>
      <c r="B770" s="7" t="s">
        <v>1329</v>
      </c>
      <c r="C770" s="22" t="s">
        <v>1330</v>
      </c>
      <c r="D770" s="23"/>
      <c r="E770" s="24"/>
      <c r="F770" s="13"/>
    </row>
    <row r="771" spans="1:6" x14ac:dyDescent="0.25">
      <c r="A771" s="5">
        <f t="shared" si="11"/>
        <v>766</v>
      </c>
      <c r="B771" s="7" t="s">
        <v>1331</v>
      </c>
      <c r="C771" s="22" t="s">
        <v>1332</v>
      </c>
      <c r="D771" s="23"/>
      <c r="E771" s="24"/>
      <c r="F771" s="13"/>
    </row>
    <row r="772" spans="1:6" x14ac:dyDescent="0.25">
      <c r="A772" s="5">
        <f t="shared" si="11"/>
        <v>767</v>
      </c>
      <c r="B772" s="7" t="s">
        <v>1333</v>
      </c>
      <c r="C772" s="22" t="s">
        <v>1221</v>
      </c>
      <c r="D772" s="23"/>
      <c r="E772" s="24"/>
      <c r="F772" s="13"/>
    </row>
    <row r="773" spans="1:6" x14ac:dyDescent="0.25">
      <c r="A773" s="5">
        <f t="shared" si="11"/>
        <v>768</v>
      </c>
      <c r="B773" s="7" t="s">
        <v>1334</v>
      </c>
      <c r="C773" s="22" t="s">
        <v>1335</v>
      </c>
      <c r="D773" s="23"/>
      <c r="E773" s="24"/>
      <c r="F773" s="13"/>
    </row>
    <row r="774" spans="1:6" x14ac:dyDescent="0.25">
      <c r="A774" s="5">
        <f t="shared" si="11"/>
        <v>769</v>
      </c>
      <c r="B774" s="7" t="s">
        <v>1336</v>
      </c>
      <c r="C774" s="22" t="s">
        <v>1337</v>
      </c>
      <c r="D774" s="23"/>
      <c r="E774" s="24"/>
      <c r="F774" s="13"/>
    </row>
    <row r="775" spans="1:6" x14ac:dyDescent="0.25">
      <c r="A775" s="5">
        <f t="shared" ref="A775:A838" si="12">ROW()-5</f>
        <v>770</v>
      </c>
      <c r="B775" s="7" t="s">
        <v>1338</v>
      </c>
      <c r="C775" s="22" t="s">
        <v>1339</v>
      </c>
      <c r="D775" s="23"/>
      <c r="E775" s="24"/>
      <c r="F775" s="13"/>
    </row>
    <row r="776" spans="1:6" x14ac:dyDescent="0.25">
      <c r="A776" s="5">
        <f t="shared" si="12"/>
        <v>771</v>
      </c>
      <c r="B776" s="7" t="s">
        <v>1340</v>
      </c>
      <c r="C776" s="22" t="s">
        <v>1341</v>
      </c>
      <c r="D776" s="23"/>
      <c r="E776" s="24"/>
      <c r="F776" s="13"/>
    </row>
    <row r="777" spans="1:6" x14ac:dyDescent="0.25">
      <c r="A777" s="5">
        <f t="shared" si="12"/>
        <v>772</v>
      </c>
      <c r="B777" s="7" t="s">
        <v>1342</v>
      </c>
      <c r="C777" s="22" t="s">
        <v>1343</v>
      </c>
      <c r="D777" s="23"/>
      <c r="E777" s="24"/>
      <c r="F777" s="13"/>
    </row>
    <row r="778" spans="1:6" x14ac:dyDescent="0.25">
      <c r="A778" s="5">
        <f t="shared" si="12"/>
        <v>773</v>
      </c>
      <c r="B778" s="7" t="s">
        <v>1344</v>
      </c>
      <c r="C778" s="22" t="s">
        <v>1292</v>
      </c>
      <c r="D778" s="23"/>
      <c r="E778" s="24"/>
      <c r="F778" s="13"/>
    </row>
    <row r="779" spans="1:6" x14ac:dyDescent="0.25">
      <c r="A779" s="5">
        <f t="shared" si="12"/>
        <v>774</v>
      </c>
      <c r="B779" s="7" t="s">
        <v>1345</v>
      </c>
      <c r="C779" s="22" t="s">
        <v>1346</v>
      </c>
      <c r="D779" s="23"/>
      <c r="E779" s="24"/>
      <c r="F779" s="13"/>
    </row>
    <row r="780" spans="1:6" x14ac:dyDescent="0.25">
      <c r="A780" s="5">
        <f t="shared" si="12"/>
        <v>775</v>
      </c>
      <c r="B780" s="7" t="s">
        <v>1347</v>
      </c>
      <c r="C780" s="22" t="s">
        <v>1348</v>
      </c>
      <c r="D780" s="23"/>
      <c r="E780" s="24"/>
      <c r="F780" s="13"/>
    </row>
    <row r="781" spans="1:6" x14ac:dyDescent="0.25">
      <c r="A781" s="5">
        <f t="shared" si="12"/>
        <v>776</v>
      </c>
      <c r="B781" s="7" t="s">
        <v>1349</v>
      </c>
      <c r="C781" s="22" t="s">
        <v>1350</v>
      </c>
      <c r="D781" s="23"/>
      <c r="E781" s="24"/>
      <c r="F781" s="13"/>
    </row>
    <row r="782" spans="1:6" x14ac:dyDescent="0.25">
      <c r="A782" s="5">
        <f t="shared" si="12"/>
        <v>777</v>
      </c>
      <c r="B782" s="7" t="s">
        <v>1351</v>
      </c>
      <c r="C782" s="22" t="s">
        <v>1352</v>
      </c>
      <c r="D782" s="23"/>
      <c r="E782" s="24"/>
      <c r="F782" s="13"/>
    </row>
    <row r="783" spans="1:6" ht="30" x14ac:dyDescent="0.25">
      <c r="A783" s="5">
        <f t="shared" si="12"/>
        <v>778</v>
      </c>
      <c r="B783" s="7" t="s">
        <v>1353</v>
      </c>
      <c r="C783" s="22" t="s">
        <v>1354</v>
      </c>
      <c r="D783" s="23"/>
      <c r="E783" s="24"/>
      <c r="F783" s="13"/>
    </row>
    <row r="784" spans="1:6" x14ac:dyDescent="0.25">
      <c r="A784" s="5">
        <f t="shared" si="12"/>
        <v>779</v>
      </c>
      <c r="B784" s="7" t="s">
        <v>1355</v>
      </c>
      <c r="C784" s="22" t="s">
        <v>1356</v>
      </c>
      <c r="D784" s="23"/>
      <c r="E784" s="24"/>
      <c r="F784" s="13"/>
    </row>
    <row r="785" spans="1:6" x14ac:dyDescent="0.25">
      <c r="A785" s="5">
        <f t="shared" si="12"/>
        <v>780</v>
      </c>
      <c r="B785" s="7" t="s">
        <v>1357</v>
      </c>
      <c r="C785" s="22" t="s">
        <v>1335</v>
      </c>
      <c r="D785" s="23"/>
      <c r="E785" s="24"/>
      <c r="F785" s="13"/>
    </row>
    <row r="786" spans="1:6" x14ac:dyDescent="0.25">
      <c r="A786" s="5">
        <f t="shared" si="12"/>
        <v>781</v>
      </c>
      <c r="B786" s="7" t="s">
        <v>1358</v>
      </c>
      <c r="C786" s="22" t="s">
        <v>1235</v>
      </c>
      <c r="D786" s="23"/>
      <c r="E786" s="24"/>
      <c r="F786" s="13"/>
    </row>
    <row r="787" spans="1:6" x14ac:dyDescent="0.25">
      <c r="A787" s="5">
        <f t="shared" si="12"/>
        <v>782</v>
      </c>
      <c r="B787" s="7" t="s">
        <v>1359</v>
      </c>
      <c r="C787" s="22" t="s">
        <v>1360</v>
      </c>
      <c r="D787" s="23"/>
      <c r="E787" s="24"/>
      <c r="F787" s="13"/>
    </row>
    <row r="788" spans="1:6" x14ac:dyDescent="0.25">
      <c r="A788" s="5">
        <f t="shared" si="12"/>
        <v>783</v>
      </c>
      <c r="B788" s="7" t="s">
        <v>1361</v>
      </c>
      <c r="C788" s="22" t="s">
        <v>444</v>
      </c>
      <c r="D788" s="23"/>
      <c r="E788" s="24"/>
      <c r="F788" s="13"/>
    </row>
    <row r="789" spans="1:6" x14ac:dyDescent="0.25">
      <c r="A789" s="5">
        <f t="shared" si="12"/>
        <v>784</v>
      </c>
      <c r="B789" s="7" t="s">
        <v>1362</v>
      </c>
      <c r="C789" s="22" t="s">
        <v>1292</v>
      </c>
      <c r="D789" s="23"/>
      <c r="E789" s="24"/>
      <c r="F789" s="13"/>
    </row>
    <row r="790" spans="1:6" x14ac:dyDescent="0.25">
      <c r="A790" s="5">
        <f t="shared" si="12"/>
        <v>785</v>
      </c>
      <c r="B790" s="7" t="s">
        <v>1363</v>
      </c>
      <c r="C790" s="22" t="s">
        <v>1364</v>
      </c>
      <c r="D790" s="23"/>
      <c r="E790" s="24"/>
      <c r="F790" s="13"/>
    </row>
    <row r="791" spans="1:6" x14ac:dyDescent="0.25">
      <c r="A791" s="5">
        <f t="shared" si="12"/>
        <v>786</v>
      </c>
      <c r="B791" s="7" t="s">
        <v>1365</v>
      </c>
      <c r="C791" s="22" t="s">
        <v>1366</v>
      </c>
      <c r="D791" s="23"/>
      <c r="E791" s="24"/>
      <c r="F791" s="13"/>
    </row>
    <row r="792" spans="1:6" x14ac:dyDescent="0.25">
      <c r="A792" s="5">
        <f t="shared" si="12"/>
        <v>787</v>
      </c>
      <c r="B792" s="7" t="s">
        <v>1367</v>
      </c>
      <c r="C792" s="22" t="s">
        <v>1264</v>
      </c>
      <c r="D792" s="23"/>
      <c r="E792" s="24"/>
      <c r="F792" s="13"/>
    </row>
    <row r="793" spans="1:6" x14ac:dyDescent="0.25">
      <c r="A793" s="5">
        <f t="shared" si="12"/>
        <v>788</v>
      </c>
      <c r="B793" s="7" t="s">
        <v>1368</v>
      </c>
      <c r="C793" s="22" t="s">
        <v>1369</v>
      </c>
      <c r="D793" s="23"/>
      <c r="E793" s="24"/>
      <c r="F793" s="13"/>
    </row>
    <row r="794" spans="1:6" x14ac:dyDescent="0.25">
      <c r="A794" s="5">
        <f t="shared" si="12"/>
        <v>789</v>
      </c>
      <c r="B794" s="7" t="s">
        <v>1370</v>
      </c>
      <c r="C794" s="22" t="s">
        <v>1371</v>
      </c>
      <c r="D794" s="23"/>
      <c r="E794" s="24"/>
      <c r="F794" s="13"/>
    </row>
    <row r="795" spans="1:6" x14ac:dyDescent="0.25">
      <c r="A795" s="5">
        <f t="shared" si="12"/>
        <v>790</v>
      </c>
      <c r="B795" s="7" t="s">
        <v>1372</v>
      </c>
      <c r="C795" s="22" t="s">
        <v>1373</v>
      </c>
      <c r="D795" s="23"/>
      <c r="E795" s="24"/>
      <c r="F795" s="13"/>
    </row>
    <row r="796" spans="1:6" x14ac:dyDescent="0.25">
      <c r="A796" s="5">
        <f t="shared" si="12"/>
        <v>791</v>
      </c>
      <c r="B796" s="7" t="s">
        <v>1374</v>
      </c>
      <c r="C796" s="22" t="s">
        <v>1375</v>
      </c>
      <c r="D796" s="23"/>
      <c r="E796" s="24"/>
      <c r="F796" s="13"/>
    </row>
    <row r="797" spans="1:6" x14ac:dyDescent="0.25">
      <c r="A797" s="5">
        <f t="shared" si="12"/>
        <v>792</v>
      </c>
      <c r="B797" s="7" t="s">
        <v>1376</v>
      </c>
      <c r="C797" s="22" t="s">
        <v>1377</v>
      </c>
      <c r="D797" s="23"/>
      <c r="E797" s="24"/>
      <c r="F797" s="13"/>
    </row>
    <row r="798" spans="1:6" x14ac:dyDescent="0.25">
      <c r="A798" s="5">
        <f t="shared" si="12"/>
        <v>793</v>
      </c>
      <c r="B798" s="7" t="s">
        <v>1378</v>
      </c>
      <c r="C798" s="22" t="s">
        <v>1379</v>
      </c>
      <c r="D798" s="23"/>
      <c r="E798" s="24"/>
      <c r="F798" s="13"/>
    </row>
    <row r="799" spans="1:6" x14ac:dyDescent="0.25">
      <c r="A799" s="5">
        <f t="shared" si="12"/>
        <v>794</v>
      </c>
      <c r="B799" s="7" t="s">
        <v>1380</v>
      </c>
      <c r="C799" s="22" t="s">
        <v>1381</v>
      </c>
      <c r="D799" s="23"/>
      <c r="E799" s="24"/>
      <c r="F799" s="13"/>
    </row>
    <row r="800" spans="1:6" x14ac:dyDescent="0.25">
      <c r="A800" s="5">
        <f t="shared" si="12"/>
        <v>795</v>
      </c>
      <c r="B800" s="7" t="s">
        <v>1382</v>
      </c>
      <c r="C800" s="22" t="s">
        <v>1383</v>
      </c>
      <c r="D800" s="23"/>
      <c r="E800" s="24"/>
      <c r="F800" s="13"/>
    </row>
    <row r="801" spans="1:6" x14ac:dyDescent="0.25">
      <c r="A801" s="5">
        <f t="shared" si="12"/>
        <v>796</v>
      </c>
      <c r="B801" s="7" t="s">
        <v>1384</v>
      </c>
      <c r="C801" s="22" t="s">
        <v>1292</v>
      </c>
      <c r="D801" s="23"/>
      <c r="E801" s="24"/>
      <c r="F801" s="13"/>
    </row>
    <row r="802" spans="1:6" x14ac:dyDescent="0.25">
      <c r="A802" s="5">
        <f t="shared" si="12"/>
        <v>797</v>
      </c>
      <c r="B802" s="7" t="s">
        <v>1385</v>
      </c>
      <c r="C802" s="22" t="s">
        <v>1386</v>
      </c>
      <c r="D802" s="23"/>
      <c r="E802" s="24"/>
      <c r="F802" s="13"/>
    </row>
    <row r="803" spans="1:6" x14ac:dyDescent="0.25">
      <c r="A803" s="5">
        <f t="shared" si="12"/>
        <v>798</v>
      </c>
      <c r="B803" s="7" t="s">
        <v>1387</v>
      </c>
      <c r="C803" s="22" t="s">
        <v>1388</v>
      </c>
      <c r="D803" s="23"/>
      <c r="E803" s="24"/>
      <c r="F803" s="13"/>
    </row>
    <row r="804" spans="1:6" x14ac:dyDescent="0.25">
      <c r="A804" s="5">
        <f t="shared" si="12"/>
        <v>799</v>
      </c>
      <c r="B804" s="7" t="s">
        <v>1389</v>
      </c>
      <c r="C804" s="22" t="s">
        <v>1390</v>
      </c>
      <c r="D804" s="23"/>
      <c r="E804" s="24"/>
      <c r="F804" s="13"/>
    </row>
    <row r="805" spans="1:6" x14ac:dyDescent="0.25">
      <c r="A805" s="5">
        <f t="shared" si="12"/>
        <v>800</v>
      </c>
      <c r="B805" s="7" t="s">
        <v>1391</v>
      </c>
      <c r="C805" s="22" t="s">
        <v>1392</v>
      </c>
      <c r="D805" s="23"/>
      <c r="E805" s="24"/>
      <c r="F805" s="13"/>
    </row>
    <row r="806" spans="1:6" x14ac:dyDescent="0.25">
      <c r="A806" s="5">
        <f t="shared" si="12"/>
        <v>801</v>
      </c>
      <c r="B806" s="7" t="s">
        <v>1393</v>
      </c>
      <c r="C806" s="22" t="s">
        <v>1394</v>
      </c>
      <c r="D806" s="23"/>
      <c r="E806" s="24"/>
      <c r="F806" s="13"/>
    </row>
    <row r="807" spans="1:6" x14ac:dyDescent="0.25">
      <c r="A807" s="5">
        <f t="shared" si="12"/>
        <v>802</v>
      </c>
      <c r="B807" s="7" t="s">
        <v>1395</v>
      </c>
      <c r="C807" s="22" t="s">
        <v>1396</v>
      </c>
      <c r="D807" s="23"/>
      <c r="E807" s="24"/>
      <c r="F807" s="13"/>
    </row>
    <row r="808" spans="1:6" x14ac:dyDescent="0.25">
      <c r="A808" s="5">
        <f t="shared" si="12"/>
        <v>803</v>
      </c>
      <c r="B808" s="7" t="s">
        <v>1397</v>
      </c>
      <c r="C808" s="22" t="s">
        <v>1398</v>
      </c>
      <c r="D808" s="23"/>
      <c r="E808" s="24"/>
      <c r="F808" s="13"/>
    </row>
    <row r="809" spans="1:6" x14ac:dyDescent="0.25">
      <c r="A809" s="5">
        <f t="shared" si="12"/>
        <v>804</v>
      </c>
      <c r="B809" s="7" t="s">
        <v>1399</v>
      </c>
      <c r="C809" s="22" t="s">
        <v>1400</v>
      </c>
      <c r="D809" s="23"/>
      <c r="E809" s="24"/>
      <c r="F809" s="13"/>
    </row>
    <row r="810" spans="1:6" x14ac:dyDescent="0.25">
      <c r="A810" s="5">
        <f t="shared" si="12"/>
        <v>805</v>
      </c>
      <c r="B810" s="7" t="s">
        <v>1401</v>
      </c>
      <c r="C810" s="22" t="s">
        <v>1402</v>
      </c>
      <c r="D810" s="23"/>
      <c r="E810" s="24"/>
      <c r="F810" s="13"/>
    </row>
    <row r="811" spans="1:6" x14ac:dyDescent="0.25">
      <c r="A811" s="5">
        <f t="shared" si="12"/>
        <v>806</v>
      </c>
      <c r="B811" s="7" t="s">
        <v>1403</v>
      </c>
      <c r="C811" s="22" t="s">
        <v>1404</v>
      </c>
      <c r="D811" s="23"/>
      <c r="E811" s="24"/>
      <c r="F811" s="13"/>
    </row>
    <row r="812" spans="1:6" x14ac:dyDescent="0.25">
      <c r="A812" s="5">
        <f t="shared" si="12"/>
        <v>807</v>
      </c>
      <c r="B812" s="7" t="s">
        <v>1405</v>
      </c>
      <c r="C812" s="22" t="s">
        <v>1406</v>
      </c>
      <c r="D812" s="23"/>
      <c r="E812" s="24"/>
      <c r="F812" s="13"/>
    </row>
    <row r="813" spans="1:6" x14ac:dyDescent="0.25">
      <c r="A813" s="5">
        <f t="shared" si="12"/>
        <v>808</v>
      </c>
      <c r="B813" s="7" t="s">
        <v>1407</v>
      </c>
      <c r="C813" s="22" t="s">
        <v>1408</v>
      </c>
      <c r="D813" s="23"/>
      <c r="E813" s="24"/>
      <c r="F813" s="13"/>
    </row>
    <row r="814" spans="1:6" x14ac:dyDescent="0.25">
      <c r="A814" s="5">
        <f t="shared" si="12"/>
        <v>809</v>
      </c>
      <c r="B814" s="7" t="s">
        <v>1409</v>
      </c>
      <c r="C814" s="22" t="s">
        <v>436</v>
      </c>
      <c r="D814" s="23"/>
      <c r="E814" s="24"/>
      <c r="F814" s="13"/>
    </row>
    <row r="815" spans="1:6" x14ac:dyDescent="0.25">
      <c r="A815" s="5">
        <f t="shared" si="12"/>
        <v>810</v>
      </c>
      <c r="B815" s="7" t="s">
        <v>1410</v>
      </c>
      <c r="C815" s="22" t="s">
        <v>1411</v>
      </c>
      <c r="D815" s="23"/>
      <c r="E815" s="24"/>
      <c r="F815" s="13"/>
    </row>
    <row r="816" spans="1:6" x14ac:dyDescent="0.25">
      <c r="A816" s="5">
        <f t="shared" si="12"/>
        <v>811</v>
      </c>
      <c r="B816" s="7" t="s">
        <v>1412</v>
      </c>
      <c r="C816" s="22" t="s">
        <v>1413</v>
      </c>
      <c r="D816" s="23"/>
      <c r="E816" s="24"/>
      <c r="F816" s="13"/>
    </row>
    <row r="817" spans="1:6" x14ac:dyDescent="0.25">
      <c r="A817" s="5">
        <f t="shared" si="12"/>
        <v>812</v>
      </c>
      <c r="B817" s="7" t="s">
        <v>1414</v>
      </c>
      <c r="C817" s="22" t="s">
        <v>1415</v>
      </c>
      <c r="D817" s="23"/>
      <c r="E817" s="24"/>
      <c r="F817" s="13"/>
    </row>
    <row r="818" spans="1:6" x14ac:dyDescent="0.25">
      <c r="A818" s="5">
        <f t="shared" si="12"/>
        <v>813</v>
      </c>
      <c r="B818" s="7" t="s">
        <v>1416</v>
      </c>
      <c r="C818" s="22" t="s">
        <v>1417</v>
      </c>
      <c r="D818" s="23"/>
      <c r="E818" s="24"/>
      <c r="F818" s="13"/>
    </row>
    <row r="819" spans="1:6" x14ac:dyDescent="0.25">
      <c r="A819" s="5">
        <f t="shared" si="12"/>
        <v>814</v>
      </c>
      <c r="B819" s="7" t="s">
        <v>1418</v>
      </c>
      <c r="C819" s="22" t="s">
        <v>1419</v>
      </c>
      <c r="D819" s="23"/>
      <c r="E819" s="24"/>
      <c r="F819" s="13"/>
    </row>
    <row r="820" spans="1:6" x14ac:dyDescent="0.25">
      <c r="A820" s="5">
        <f t="shared" si="12"/>
        <v>815</v>
      </c>
      <c r="B820" s="7" t="s">
        <v>1420</v>
      </c>
      <c r="C820" s="22" t="s">
        <v>1421</v>
      </c>
      <c r="D820" s="23"/>
      <c r="E820" s="24"/>
      <c r="F820" s="13"/>
    </row>
    <row r="821" spans="1:6" x14ac:dyDescent="0.25">
      <c r="A821" s="5">
        <f t="shared" si="12"/>
        <v>816</v>
      </c>
      <c r="B821" s="7" t="s">
        <v>1422</v>
      </c>
      <c r="C821" s="22" t="s">
        <v>1423</v>
      </c>
      <c r="D821" s="23"/>
      <c r="E821" s="24"/>
      <c r="F821" s="13"/>
    </row>
    <row r="822" spans="1:6" x14ac:dyDescent="0.25">
      <c r="A822" s="5">
        <f t="shared" si="12"/>
        <v>817</v>
      </c>
      <c r="B822" s="7" t="s">
        <v>1424</v>
      </c>
      <c r="C822" s="22" t="s">
        <v>1425</v>
      </c>
      <c r="D822" s="23"/>
      <c r="E822" s="24"/>
      <c r="F822" s="13"/>
    </row>
    <row r="823" spans="1:6" x14ac:dyDescent="0.25">
      <c r="A823" s="5">
        <f t="shared" si="12"/>
        <v>818</v>
      </c>
      <c r="B823" s="7" t="s">
        <v>1426</v>
      </c>
      <c r="C823" s="22" t="s">
        <v>1427</v>
      </c>
      <c r="D823" s="23"/>
      <c r="E823" s="24"/>
      <c r="F823" s="13"/>
    </row>
    <row r="824" spans="1:6" x14ac:dyDescent="0.25">
      <c r="A824" s="5">
        <f t="shared" si="12"/>
        <v>819</v>
      </c>
      <c r="B824" s="7" t="s">
        <v>1428</v>
      </c>
      <c r="C824" s="22" t="s">
        <v>1429</v>
      </c>
      <c r="D824" s="23"/>
      <c r="E824" s="24"/>
      <c r="F824" s="13"/>
    </row>
    <row r="825" spans="1:6" x14ac:dyDescent="0.25">
      <c r="A825" s="5">
        <f t="shared" si="12"/>
        <v>820</v>
      </c>
      <c r="B825" s="7" t="s">
        <v>1430</v>
      </c>
      <c r="C825" s="22" t="s">
        <v>1431</v>
      </c>
      <c r="D825" s="23"/>
      <c r="E825" s="24"/>
      <c r="F825" s="13"/>
    </row>
    <row r="826" spans="1:6" x14ac:dyDescent="0.25">
      <c r="A826" s="5">
        <f t="shared" si="12"/>
        <v>821</v>
      </c>
      <c r="B826" s="7" t="s">
        <v>1432</v>
      </c>
      <c r="C826" s="22" t="s">
        <v>1433</v>
      </c>
      <c r="D826" s="23"/>
      <c r="E826" s="24"/>
      <c r="F826" s="13"/>
    </row>
    <row r="827" spans="1:6" x14ac:dyDescent="0.25">
      <c r="A827" s="5">
        <f t="shared" si="12"/>
        <v>822</v>
      </c>
      <c r="B827" s="7" t="s">
        <v>1434</v>
      </c>
      <c r="C827" s="22" t="s">
        <v>1435</v>
      </c>
      <c r="D827" s="23"/>
      <c r="E827" s="24"/>
      <c r="F827" s="13"/>
    </row>
    <row r="828" spans="1:6" x14ac:dyDescent="0.25">
      <c r="A828" s="5">
        <f t="shared" si="12"/>
        <v>823</v>
      </c>
      <c r="B828" s="7" t="s">
        <v>1436</v>
      </c>
      <c r="C828" s="22" t="s">
        <v>1429</v>
      </c>
      <c r="D828" s="23"/>
      <c r="E828" s="24"/>
      <c r="F828" s="13"/>
    </row>
    <row r="829" spans="1:6" x14ac:dyDescent="0.25">
      <c r="A829" s="5">
        <f t="shared" si="12"/>
        <v>824</v>
      </c>
      <c r="B829" s="7" t="s">
        <v>1437</v>
      </c>
      <c r="C829" s="22" t="s">
        <v>1438</v>
      </c>
      <c r="D829" s="23"/>
      <c r="E829" s="24"/>
      <c r="F829" s="13"/>
    </row>
    <row r="830" spans="1:6" x14ac:dyDescent="0.25">
      <c r="A830" s="5">
        <f t="shared" si="12"/>
        <v>825</v>
      </c>
      <c r="B830" s="7" t="s">
        <v>1439</v>
      </c>
      <c r="C830" s="22" t="s">
        <v>1440</v>
      </c>
      <c r="D830" s="23"/>
      <c r="E830" s="24"/>
      <c r="F830" s="13"/>
    </row>
    <row r="831" spans="1:6" x14ac:dyDescent="0.25">
      <c r="A831" s="5">
        <f t="shared" si="12"/>
        <v>826</v>
      </c>
      <c r="B831" s="7" t="s">
        <v>1441</v>
      </c>
      <c r="C831" s="22" t="s">
        <v>1429</v>
      </c>
      <c r="D831" s="23"/>
      <c r="E831" s="24"/>
      <c r="F831" s="13"/>
    </row>
    <row r="832" spans="1:6" x14ac:dyDescent="0.25">
      <c r="A832" s="5">
        <f t="shared" si="12"/>
        <v>827</v>
      </c>
      <c r="B832" s="7" t="s">
        <v>1442</v>
      </c>
      <c r="C832" s="22" t="s">
        <v>1443</v>
      </c>
      <c r="D832" s="23"/>
      <c r="E832" s="24"/>
      <c r="F832" s="13"/>
    </row>
    <row r="833" spans="1:6" x14ac:dyDescent="0.25">
      <c r="A833" s="5">
        <f t="shared" si="12"/>
        <v>828</v>
      </c>
      <c r="B833" s="7" t="s">
        <v>1444</v>
      </c>
      <c r="C833" s="22" t="s">
        <v>1445</v>
      </c>
      <c r="D833" s="23"/>
      <c r="E833" s="24"/>
      <c r="F833" s="13"/>
    </row>
    <row r="834" spans="1:6" x14ac:dyDescent="0.25">
      <c r="A834" s="5">
        <f t="shared" si="12"/>
        <v>829</v>
      </c>
      <c r="B834" s="7" t="s">
        <v>1446</v>
      </c>
      <c r="C834" s="22" t="s">
        <v>1447</v>
      </c>
      <c r="D834" s="23"/>
      <c r="E834" s="24"/>
      <c r="F834" s="13"/>
    </row>
    <row r="835" spans="1:6" x14ac:dyDescent="0.25">
      <c r="A835" s="5">
        <f t="shared" si="12"/>
        <v>830</v>
      </c>
      <c r="B835" s="7" t="s">
        <v>1448</v>
      </c>
      <c r="C835" s="22" t="s">
        <v>1449</v>
      </c>
      <c r="D835" s="23"/>
      <c r="E835" s="24"/>
      <c r="F835" s="13"/>
    </row>
    <row r="836" spans="1:6" x14ac:dyDescent="0.25">
      <c r="A836" s="5">
        <f t="shared" si="12"/>
        <v>831</v>
      </c>
      <c r="B836" s="7" t="s">
        <v>1450</v>
      </c>
      <c r="C836" s="22" t="s">
        <v>1451</v>
      </c>
      <c r="D836" s="23"/>
      <c r="E836" s="24"/>
      <c r="F836" s="13"/>
    </row>
    <row r="837" spans="1:6" x14ac:dyDescent="0.25">
      <c r="A837" s="5">
        <f t="shared" si="12"/>
        <v>832</v>
      </c>
      <c r="B837" s="7" t="s">
        <v>1452</v>
      </c>
      <c r="C837" s="22" t="s">
        <v>1453</v>
      </c>
      <c r="D837" s="23"/>
      <c r="E837" s="24"/>
      <c r="F837" s="13"/>
    </row>
    <row r="838" spans="1:6" x14ac:dyDescent="0.25">
      <c r="A838" s="5">
        <f t="shared" si="12"/>
        <v>833</v>
      </c>
      <c r="B838" s="7" t="s">
        <v>1454</v>
      </c>
      <c r="C838" s="22" t="s">
        <v>1455</v>
      </c>
      <c r="D838" s="23"/>
      <c r="E838" s="24"/>
      <c r="F838" s="13"/>
    </row>
    <row r="839" spans="1:6" x14ac:dyDescent="0.25">
      <c r="A839" s="5">
        <f t="shared" ref="A839:A902" si="13">ROW()-5</f>
        <v>834</v>
      </c>
      <c r="B839" s="7" t="s">
        <v>1456</v>
      </c>
      <c r="C839" s="22" t="s">
        <v>1457</v>
      </c>
      <c r="D839" s="23"/>
      <c r="E839" s="24"/>
      <c r="F839" s="13"/>
    </row>
    <row r="840" spans="1:6" x14ac:dyDescent="0.25">
      <c r="A840" s="5">
        <f t="shared" si="13"/>
        <v>835</v>
      </c>
      <c r="B840" s="7" t="s">
        <v>1458</v>
      </c>
      <c r="C840" s="22" t="s">
        <v>1443</v>
      </c>
      <c r="D840" s="23"/>
      <c r="E840" s="24"/>
      <c r="F840" s="13"/>
    </row>
    <row r="841" spans="1:6" x14ac:dyDescent="0.25">
      <c r="A841" s="5">
        <f t="shared" si="13"/>
        <v>836</v>
      </c>
      <c r="B841" s="7" t="s">
        <v>1459</v>
      </c>
      <c r="C841" s="22" t="s">
        <v>1460</v>
      </c>
      <c r="D841" s="23"/>
      <c r="E841" s="24"/>
      <c r="F841" s="13"/>
    </row>
    <row r="842" spans="1:6" x14ac:dyDescent="0.25">
      <c r="A842" s="5">
        <f t="shared" si="13"/>
        <v>837</v>
      </c>
      <c r="B842" s="7" t="s">
        <v>1461</v>
      </c>
      <c r="C842" s="22" t="s">
        <v>1462</v>
      </c>
      <c r="D842" s="23"/>
      <c r="E842" s="24"/>
      <c r="F842" s="13"/>
    </row>
    <row r="843" spans="1:6" ht="30" x14ac:dyDescent="0.25">
      <c r="A843" s="5">
        <f t="shared" si="13"/>
        <v>838</v>
      </c>
      <c r="B843" s="7" t="s">
        <v>1463</v>
      </c>
      <c r="C843" s="22" t="s">
        <v>1464</v>
      </c>
      <c r="D843" s="23"/>
      <c r="E843" s="24"/>
      <c r="F843" s="13"/>
    </row>
    <row r="844" spans="1:6" x14ac:dyDescent="0.25">
      <c r="A844" s="5">
        <f t="shared" si="13"/>
        <v>839</v>
      </c>
      <c r="B844" s="7" t="s">
        <v>1465</v>
      </c>
      <c r="C844" s="22" t="s">
        <v>1466</v>
      </c>
      <c r="D844" s="23"/>
      <c r="E844" s="24"/>
      <c r="F844" s="13"/>
    </row>
    <row r="845" spans="1:6" x14ac:dyDescent="0.25">
      <c r="A845" s="5">
        <f t="shared" si="13"/>
        <v>840</v>
      </c>
      <c r="B845" s="7" t="s">
        <v>1467</v>
      </c>
      <c r="C845" s="22" t="s">
        <v>1468</v>
      </c>
      <c r="D845" s="23"/>
      <c r="E845" s="24"/>
      <c r="F845" s="13"/>
    </row>
    <row r="846" spans="1:6" x14ac:dyDescent="0.25">
      <c r="A846" s="5">
        <f t="shared" si="13"/>
        <v>841</v>
      </c>
      <c r="B846" s="7" t="s">
        <v>1469</v>
      </c>
      <c r="C846" s="22" t="s">
        <v>1470</v>
      </c>
      <c r="D846" s="23"/>
      <c r="E846" s="24"/>
      <c r="F846" s="13"/>
    </row>
    <row r="847" spans="1:6" x14ac:dyDescent="0.25">
      <c r="A847" s="5">
        <f t="shared" si="13"/>
        <v>842</v>
      </c>
      <c r="B847" s="7" t="s">
        <v>1471</v>
      </c>
      <c r="C847" s="22" t="s">
        <v>1462</v>
      </c>
      <c r="D847" s="23"/>
      <c r="E847" s="24"/>
      <c r="F847" s="13"/>
    </row>
    <row r="848" spans="1:6" x14ac:dyDescent="0.25">
      <c r="A848" s="5">
        <f t="shared" si="13"/>
        <v>843</v>
      </c>
      <c r="B848" s="7" t="s">
        <v>1472</v>
      </c>
      <c r="C848" s="22" t="s">
        <v>1473</v>
      </c>
      <c r="D848" s="23"/>
      <c r="E848" s="24"/>
      <c r="F848" s="13"/>
    </row>
    <row r="849" spans="1:6" x14ac:dyDescent="0.25">
      <c r="A849" s="5">
        <f t="shared" si="13"/>
        <v>844</v>
      </c>
      <c r="B849" s="7" t="s">
        <v>1474</v>
      </c>
      <c r="C849" s="22" t="s">
        <v>1475</v>
      </c>
      <c r="D849" s="23"/>
      <c r="E849" s="24"/>
      <c r="F849" s="13"/>
    </row>
    <row r="850" spans="1:6" x14ac:dyDescent="0.25">
      <c r="A850" s="5">
        <f t="shared" si="13"/>
        <v>845</v>
      </c>
      <c r="B850" s="7" t="s">
        <v>1476</v>
      </c>
      <c r="C850" s="22" t="s">
        <v>1477</v>
      </c>
      <c r="D850" s="23"/>
      <c r="E850" s="24"/>
      <c r="F850" s="13"/>
    </row>
    <row r="851" spans="1:6" x14ac:dyDescent="0.25">
      <c r="A851" s="5">
        <f t="shared" si="13"/>
        <v>846</v>
      </c>
      <c r="B851" s="7" t="s">
        <v>1478</v>
      </c>
      <c r="C851" s="22" t="s">
        <v>1477</v>
      </c>
      <c r="D851" s="23"/>
      <c r="E851" s="24"/>
      <c r="F851" s="13"/>
    </row>
    <row r="852" spans="1:6" x14ac:dyDescent="0.25">
      <c r="A852" s="5">
        <f t="shared" si="13"/>
        <v>847</v>
      </c>
      <c r="B852" s="7" t="s">
        <v>1479</v>
      </c>
      <c r="C852" s="22" t="s">
        <v>1477</v>
      </c>
      <c r="D852" s="23"/>
      <c r="E852" s="24"/>
      <c r="F852" s="13"/>
    </row>
    <row r="853" spans="1:6" x14ac:dyDescent="0.25">
      <c r="A853" s="5">
        <f t="shared" si="13"/>
        <v>848</v>
      </c>
      <c r="B853" s="7" t="s">
        <v>1480</v>
      </c>
      <c r="C853" s="22" t="s">
        <v>1481</v>
      </c>
      <c r="D853" s="23"/>
      <c r="E853" s="24"/>
      <c r="F853" s="13"/>
    </row>
    <row r="854" spans="1:6" x14ac:dyDescent="0.25">
      <c r="A854" s="5">
        <f t="shared" si="13"/>
        <v>849</v>
      </c>
      <c r="B854" s="7" t="s">
        <v>1482</v>
      </c>
      <c r="C854" s="22" t="s">
        <v>1483</v>
      </c>
      <c r="D854" s="23"/>
      <c r="E854" s="24"/>
      <c r="F854" s="13"/>
    </row>
    <row r="855" spans="1:6" x14ac:dyDescent="0.25">
      <c r="A855" s="5">
        <f t="shared" si="13"/>
        <v>850</v>
      </c>
      <c r="B855" s="7" t="s">
        <v>1484</v>
      </c>
      <c r="C855" s="22" t="s">
        <v>1485</v>
      </c>
      <c r="D855" s="23"/>
      <c r="E855" s="24"/>
      <c r="F855" s="13"/>
    </row>
    <row r="856" spans="1:6" x14ac:dyDescent="0.25">
      <c r="A856" s="5">
        <f t="shared" si="13"/>
        <v>851</v>
      </c>
      <c r="B856" s="7" t="s">
        <v>1486</v>
      </c>
      <c r="C856" s="22" t="s">
        <v>1487</v>
      </c>
      <c r="D856" s="23"/>
      <c r="E856" s="24"/>
      <c r="F856" s="13"/>
    </row>
    <row r="857" spans="1:6" x14ac:dyDescent="0.25">
      <c r="A857" s="5">
        <f t="shared" si="13"/>
        <v>852</v>
      </c>
      <c r="B857" s="7" t="s">
        <v>1488</v>
      </c>
      <c r="C857" s="22" t="s">
        <v>1489</v>
      </c>
      <c r="D857" s="23"/>
      <c r="E857" s="24"/>
      <c r="F857" s="13"/>
    </row>
    <row r="858" spans="1:6" x14ac:dyDescent="0.25">
      <c r="A858" s="5">
        <f t="shared" si="13"/>
        <v>853</v>
      </c>
      <c r="B858" s="7" t="s">
        <v>1490</v>
      </c>
      <c r="C858" s="22" t="s">
        <v>1491</v>
      </c>
      <c r="D858" s="23"/>
      <c r="E858" s="24"/>
      <c r="F858" s="13"/>
    </row>
    <row r="859" spans="1:6" x14ac:dyDescent="0.25">
      <c r="A859" s="5">
        <f t="shared" si="13"/>
        <v>854</v>
      </c>
      <c r="B859" s="7" t="s">
        <v>1492</v>
      </c>
      <c r="C859" s="22" t="s">
        <v>1493</v>
      </c>
      <c r="D859" s="23"/>
      <c r="E859" s="24"/>
      <c r="F859" s="13"/>
    </row>
    <row r="860" spans="1:6" x14ac:dyDescent="0.25">
      <c r="A860" s="5">
        <f t="shared" si="13"/>
        <v>855</v>
      </c>
      <c r="B860" s="7" t="s">
        <v>1494</v>
      </c>
      <c r="C860" s="22" t="s">
        <v>1495</v>
      </c>
      <c r="D860" s="23"/>
      <c r="E860" s="24"/>
      <c r="F860" s="13"/>
    </row>
    <row r="861" spans="1:6" x14ac:dyDescent="0.25">
      <c r="A861" s="5">
        <f t="shared" si="13"/>
        <v>856</v>
      </c>
      <c r="B861" s="7" t="s">
        <v>1496</v>
      </c>
      <c r="C861" s="22" t="s">
        <v>1497</v>
      </c>
      <c r="D861" s="23"/>
      <c r="E861" s="24"/>
      <c r="F861" s="13"/>
    </row>
    <row r="862" spans="1:6" x14ac:dyDescent="0.25">
      <c r="A862" s="5">
        <f t="shared" si="13"/>
        <v>857</v>
      </c>
      <c r="B862" s="7" t="s">
        <v>1498</v>
      </c>
      <c r="C862" s="22" t="s">
        <v>1499</v>
      </c>
      <c r="D862" s="23"/>
      <c r="E862" s="24"/>
      <c r="F862" s="13"/>
    </row>
    <row r="863" spans="1:6" x14ac:dyDescent="0.25">
      <c r="A863" s="5">
        <f t="shared" si="13"/>
        <v>858</v>
      </c>
      <c r="B863" s="7" t="s">
        <v>1500</v>
      </c>
      <c r="C863" s="22" t="s">
        <v>1501</v>
      </c>
      <c r="D863" s="23"/>
      <c r="E863" s="24"/>
      <c r="F863" s="13"/>
    </row>
    <row r="864" spans="1:6" x14ac:dyDescent="0.25">
      <c r="A864" s="5">
        <f t="shared" si="13"/>
        <v>859</v>
      </c>
      <c r="B864" s="7" t="s">
        <v>1502</v>
      </c>
      <c r="C864" s="22" t="s">
        <v>1503</v>
      </c>
      <c r="D864" s="23"/>
      <c r="E864" s="24"/>
      <c r="F864" s="13"/>
    </row>
    <row r="865" spans="1:6" x14ac:dyDescent="0.25">
      <c r="A865" s="5">
        <f t="shared" si="13"/>
        <v>860</v>
      </c>
      <c r="B865" s="7" t="s">
        <v>1504</v>
      </c>
      <c r="C865" s="22" t="s">
        <v>1505</v>
      </c>
      <c r="D865" s="23"/>
      <c r="E865" s="24"/>
      <c r="F865" s="13"/>
    </row>
    <row r="866" spans="1:6" x14ac:dyDescent="0.25">
      <c r="A866" s="5">
        <f t="shared" si="13"/>
        <v>861</v>
      </c>
      <c r="B866" s="7" t="s">
        <v>1506</v>
      </c>
      <c r="C866" s="22" t="s">
        <v>1507</v>
      </c>
      <c r="D866" s="23"/>
      <c r="E866" s="24"/>
      <c r="F866" s="13"/>
    </row>
    <row r="867" spans="1:6" x14ac:dyDescent="0.25">
      <c r="A867" s="5">
        <f t="shared" si="13"/>
        <v>862</v>
      </c>
      <c r="B867" s="7" t="s">
        <v>1508</v>
      </c>
      <c r="C867" s="22" t="s">
        <v>1509</v>
      </c>
      <c r="D867" s="23"/>
      <c r="E867" s="24"/>
      <c r="F867" s="13"/>
    </row>
    <row r="868" spans="1:6" x14ac:dyDescent="0.25">
      <c r="A868" s="5">
        <f t="shared" si="13"/>
        <v>863</v>
      </c>
      <c r="B868" s="7" t="s">
        <v>1510</v>
      </c>
      <c r="C868" s="22" t="s">
        <v>1511</v>
      </c>
      <c r="D868" s="23"/>
      <c r="E868" s="24"/>
      <c r="F868" s="13"/>
    </row>
    <row r="869" spans="1:6" x14ac:dyDescent="0.25">
      <c r="A869" s="5">
        <f t="shared" si="13"/>
        <v>864</v>
      </c>
      <c r="B869" s="7" t="s">
        <v>1512</v>
      </c>
      <c r="C869" s="22" t="s">
        <v>1513</v>
      </c>
      <c r="D869" s="23"/>
      <c r="E869" s="24"/>
      <c r="F869" s="13"/>
    </row>
    <row r="870" spans="1:6" x14ac:dyDescent="0.25">
      <c r="A870" s="5">
        <f t="shared" si="13"/>
        <v>865</v>
      </c>
      <c r="B870" s="7" t="s">
        <v>1514</v>
      </c>
      <c r="C870" s="22" t="s">
        <v>1515</v>
      </c>
      <c r="D870" s="23"/>
      <c r="E870" s="24"/>
      <c r="F870" s="13"/>
    </row>
    <row r="871" spans="1:6" x14ac:dyDescent="0.25">
      <c r="A871" s="5">
        <f t="shared" si="13"/>
        <v>866</v>
      </c>
      <c r="B871" s="7" t="s">
        <v>1516</v>
      </c>
      <c r="C871" s="22" t="s">
        <v>1517</v>
      </c>
      <c r="D871" s="23"/>
      <c r="E871" s="24"/>
      <c r="F871" s="13"/>
    </row>
    <row r="872" spans="1:6" x14ac:dyDescent="0.25">
      <c r="A872" s="5">
        <f t="shared" si="13"/>
        <v>867</v>
      </c>
      <c r="B872" s="7" t="s">
        <v>1518</v>
      </c>
      <c r="C872" s="22" t="s">
        <v>1519</v>
      </c>
      <c r="D872" s="23"/>
      <c r="E872" s="24"/>
      <c r="F872" s="13"/>
    </row>
    <row r="873" spans="1:6" x14ac:dyDescent="0.25">
      <c r="A873" s="5">
        <f t="shared" si="13"/>
        <v>868</v>
      </c>
      <c r="B873" s="7" t="s">
        <v>1520</v>
      </c>
      <c r="C873" s="22" t="s">
        <v>1521</v>
      </c>
      <c r="D873" s="23"/>
      <c r="E873" s="24"/>
      <c r="F873" s="13"/>
    </row>
    <row r="874" spans="1:6" x14ac:dyDescent="0.25">
      <c r="A874" s="5">
        <f t="shared" si="13"/>
        <v>869</v>
      </c>
      <c r="B874" s="7">
        <v>9960040020</v>
      </c>
      <c r="C874" s="22" t="s">
        <v>1522</v>
      </c>
      <c r="D874" s="23"/>
      <c r="E874" s="24"/>
      <c r="F874" s="13"/>
    </row>
    <row r="875" spans="1:6" x14ac:dyDescent="0.25">
      <c r="A875" s="5">
        <f t="shared" si="13"/>
        <v>870</v>
      </c>
      <c r="B875" s="7" t="s">
        <v>1523</v>
      </c>
      <c r="C875" s="22" t="s">
        <v>135</v>
      </c>
      <c r="D875" s="23"/>
      <c r="E875" s="24"/>
      <c r="F875" s="13"/>
    </row>
    <row r="876" spans="1:6" x14ac:dyDescent="0.25">
      <c r="A876" s="5">
        <f t="shared" si="13"/>
        <v>871</v>
      </c>
      <c r="B876" s="7" t="s">
        <v>1524</v>
      </c>
      <c r="C876" s="22" t="s">
        <v>1525</v>
      </c>
      <c r="D876" s="23"/>
      <c r="E876" s="24"/>
      <c r="F876" s="13"/>
    </row>
    <row r="877" spans="1:6" x14ac:dyDescent="0.25">
      <c r="A877" s="5">
        <f t="shared" si="13"/>
        <v>872</v>
      </c>
      <c r="B877" s="7" t="s">
        <v>1526</v>
      </c>
      <c r="C877" s="22" t="s">
        <v>1527</v>
      </c>
      <c r="D877" s="23"/>
      <c r="E877" s="24"/>
      <c r="F877" s="13"/>
    </row>
    <row r="878" spans="1:6" x14ac:dyDescent="0.25">
      <c r="A878" s="5">
        <f t="shared" si="13"/>
        <v>873</v>
      </c>
      <c r="B878" s="7" t="s">
        <v>1528</v>
      </c>
      <c r="C878" s="22" t="s">
        <v>1529</v>
      </c>
      <c r="D878" s="23"/>
      <c r="E878" s="24"/>
      <c r="F878" s="13"/>
    </row>
    <row r="879" spans="1:6" x14ac:dyDescent="0.25">
      <c r="A879" s="5">
        <f t="shared" si="13"/>
        <v>874</v>
      </c>
      <c r="B879" s="7" t="s">
        <v>1530</v>
      </c>
      <c r="C879" s="22" t="s">
        <v>1531</v>
      </c>
      <c r="D879" s="23"/>
      <c r="E879" s="24"/>
      <c r="F879" s="13"/>
    </row>
    <row r="880" spans="1:6" x14ac:dyDescent="0.25">
      <c r="A880" s="5">
        <f t="shared" si="13"/>
        <v>875</v>
      </c>
      <c r="B880" s="7">
        <v>4207140610</v>
      </c>
      <c r="C880" s="22" t="s">
        <v>1532</v>
      </c>
      <c r="D880" s="23"/>
      <c r="E880" s="24"/>
      <c r="F880" s="13"/>
    </row>
    <row r="881" spans="1:6" x14ac:dyDescent="0.25">
      <c r="A881" s="5">
        <f t="shared" si="13"/>
        <v>876</v>
      </c>
      <c r="B881" s="7" t="s">
        <v>1533</v>
      </c>
      <c r="C881" s="22" t="s">
        <v>1534</v>
      </c>
      <c r="D881" s="23"/>
      <c r="E881" s="24"/>
      <c r="F881" s="13"/>
    </row>
    <row r="882" spans="1:6" x14ac:dyDescent="0.25">
      <c r="A882" s="5">
        <f t="shared" si="13"/>
        <v>877</v>
      </c>
      <c r="B882" s="7" t="s">
        <v>1535</v>
      </c>
      <c r="C882" s="22" t="s">
        <v>1536</v>
      </c>
      <c r="D882" s="23"/>
      <c r="E882" s="24"/>
      <c r="F882" s="13"/>
    </row>
    <row r="883" spans="1:6" x14ac:dyDescent="0.25">
      <c r="A883" s="5">
        <f t="shared" si="13"/>
        <v>878</v>
      </c>
      <c r="B883" s="7" t="s">
        <v>1537</v>
      </c>
      <c r="C883" s="22" t="s">
        <v>1538</v>
      </c>
      <c r="D883" s="23"/>
      <c r="E883" s="24"/>
      <c r="F883" s="13"/>
    </row>
    <row r="884" spans="1:6" x14ac:dyDescent="0.25">
      <c r="A884" s="5">
        <f t="shared" si="13"/>
        <v>879</v>
      </c>
      <c r="B884" s="7" t="s">
        <v>1539</v>
      </c>
      <c r="C884" s="22" t="s">
        <v>1540</v>
      </c>
      <c r="D884" s="23"/>
      <c r="E884" s="24"/>
      <c r="F884" s="13"/>
    </row>
    <row r="885" spans="1:6" x14ac:dyDescent="0.25">
      <c r="A885" s="5">
        <f t="shared" si="13"/>
        <v>880</v>
      </c>
      <c r="B885" s="7" t="s">
        <v>1541</v>
      </c>
      <c r="C885" s="22" t="s">
        <v>1542</v>
      </c>
      <c r="D885" s="23"/>
      <c r="E885" s="24"/>
      <c r="F885" s="13"/>
    </row>
    <row r="886" spans="1:6" x14ac:dyDescent="0.25">
      <c r="A886" s="5">
        <f t="shared" si="13"/>
        <v>881</v>
      </c>
      <c r="B886" s="7">
        <v>4204640210</v>
      </c>
      <c r="C886" s="22" t="s">
        <v>1543</v>
      </c>
      <c r="D886" s="23"/>
      <c r="E886" s="24"/>
      <c r="F886" s="13"/>
    </row>
    <row r="887" spans="1:6" x14ac:dyDescent="0.25">
      <c r="A887" s="5">
        <f t="shared" si="13"/>
        <v>882</v>
      </c>
      <c r="B887" s="7" t="s">
        <v>1544</v>
      </c>
      <c r="C887" s="22" t="s">
        <v>1545</v>
      </c>
      <c r="D887" s="23"/>
      <c r="E887" s="24"/>
      <c r="F887" s="13"/>
    </row>
    <row r="888" spans="1:6" x14ac:dyDescent="0.25">
      <c r="A888" s="5">
        <f t="shared" si="13"/>
        <v>883</v>
      </c>
      <c r="B888" s="7" t="s">
        <v>1546</v>
      </c>
      <c r="C888" s="22" t="s">
        <v>1547</v>
      </c>
      <c r="D888" s="23"/>
      <c r="E888" s="24"/>
      <c r="F888" s="13"/>
    </row>
    <row r="889" spans="1:6" x14ac:dyDescent="0.25">
      <c r="A889" s="5">
        <f t="shared" si="13"/>
        <v>884</v>
      </c>
      <c r="B889" s="7" t="s">
        <v>1548</v>
      </c>
      <c r="C889" s="22" t="s">
        <v>1549</v>
      </c>
      <c r="D889" s="23"/>
      <c r="E889" s="24"/>
      <c r="F889" s="13"/>
    </row>
    <row r="890" spans="1:6" x14ac:dyDescent="0.25">
      <c r="A890" s="5">
        <f t="shared" si="13"/>
        <v>885</v>
      </c>
      <c r="B890" s="7" t="s">
        <v>1550</v>
      </c>
      <c r="C890" s="22" t="s">
        <v>30</v>
      </c>
      <c r="D890" s="23"/>
      <c r="E890" s="24"/>
      <c r="F890" s="13"/>
    </row>
    <row r="891" spans="1:6" x14ac:dyDescent="0.25">
      <c r="A891" s="5">
        <f t="shared" si="13"/>
        <v>886</v>
      </c>
      <c r="B891" s="7">
        <v>4206540580</v>
      </c>
      <c r="C891" s="22" t="s">
        <v>1551</v>
      </c>
      <c r="D891" s="23"/>
      <c r="E891" s="24"/>
      <c r="F891" s="13"/>
    </row>
    <row r="892" spans="1:6" x14ac:dyDescent="0.25">
      <c r="A892" s="5">
        <f t="shared" si="13"/>
        <v>887</v>
      </c>
      <c r="B892" s="7" t="s">
        <v>1552</v>
      </c>
      <c r="C892" s="22" t="s">
        <v>1553</v>
      </c>
      <c r="D892" s="23"/>
      <c r="E892" s="24"/>
      <c r="F892" s="13"/>
    </row>
    <row r="893" spans="1:6" x14ac:dyDescent="0.25">
      <c r="A893" s="5">
        <f t="shared" si="13"/>
        <v>888</v>
      </c>
      <c r="B893" s="7" t="s">
        <v>1554</v>
      </c>
      <c r="C893" s="22" t="s">
        <v>1555</v>
      </c>
      <c r="D893" s="23"/>
      <c r="E893" s="24"/>
      <c r="F893" s="13"/>
    </row>
    <row r="894" spans="1:6" x14ac:dyDescent="0.25">
      <c r="A894" s="5">
        <f t="shared" si="13"/>
        <v>889</v>
      </c>
      <c r="B894" s="7" t="s">
        <v>1556</v>
      </c>
      <c r="C894" s="22" t="s">
        <v>1557</v>
      </c>
      <c r="D894" s="23"/>
      <c r="E894" s="24"/>
      <c r="F894" s="13"/>
    </row>
    <row r="895" spans="1:6" x14ac:dyDescent="0.25">
      <c r="A895" s="5">
        <f t="shared" si="13"/>
        <v>890</v>
      </c>
      <c r="B895" s="7" t="s">
        <v>1558</v>
      </c>
      <c r="C895" s="22" t="s">
        <v>1559</v>
      </c>
      <c r="D895" s="23"/>
      <c r="E895" s="24"/>
      <c r="F895" s="13"/>
    </row>
    <row r="896" spans="1:6" x14ac:dyDescent="0.25">
      <c r="A896" s="5">
        <f t="shared" si="13"/>
        <v>891</v>
      </c>
      <c r="B896" s="7" t="s">
        <v>1560</v>
      </c>
      <c r="C896" s="22" t="s">
        <v>1561</v>
      </c>
      <c r="D896" s="23"/>
      <c r="E896" s="24"/>
      <c r="F896" s="13"/>
    </row>
    <row r="897" spans="1:6" x14ac:dyDescent="0.25">
      <c r="A897" s="5">
        <f t="shared" si="13"/>
        <v>892</v>
      </c>
      <c r="B897" s="7" t="s">
        <v>1562</v>
      </c>
      <c r="C897" s="22" t="s">
        <v>1563</v>
      </c>
      <c r="D897" s="23"/>
      <c r="E897" s="24"/>
      <c r="F897" s="13"/>
    </row>
    <row r="898" spans="1:6" x14ac:dyDescent="0.25">
      <c r="A898" s="5">
        <f t="shared" si="13"/>
        <v>893</v>
      </c>
      <c r="B898" s="7" t="s">
        <v>1564</v>
      </c>
      <c r="C898" s="22" t="s">
        <v>30</v>
      </c>
      <c r="D898" s="23"/>
      <c r="E898" s="24"/>
      <c r="F898" s="13"/>
    </row>
    <row r="899" spans="1:6" x14ac:dyDescent="0.25">
      <c r="A899" s="5">
        <f t="shared" si="13"/>
        <v>894</v>
      </c>
      <c r="B899" s="7" t="s">
        <v>1565</v>
      </c>
      <c r="C899" s="22" t="s">
        <v>100</v>
      </c>
      <c r="D899" s="23"/>
      <c r="E899" s="24"/>
      <c r="F899" s="13"/>
    </row>
    <row r="900" spans="1:6" x14ac:dyDescent="0.25">
      <c r="A900" s="5">
        <f t="shared" si="13"/>
        <v>895</v>
      </c>
      <c r="B900" s="7" t="s">
        <v>1566</v>
      </c>
      <c r="C900" s="22" t="s">
        <v>30</v>
      </c>
      <c r="D900" s="23"/>
      <c r="E900" s="24"/>
      <c r="F900" s="13"/>
    </row>
    <row r="901" spans="1:6" x14ac:dyDescent="0.25">
      <c r="A901" s="5">
        <f t="shared" si="13"/>
        <v>896</v>
      </c>
      <c r="B901" s="7" t="s">
        <v>1567</v>
      </c>
      <c r="C901" s="22" t="s">
        <v>1568</v>
      </c>
      <c r="D901" s="23"/>
      <c r="E901" s="24"/>
      <c r="F901" s="13"/>
    </row>
    <row r="902" spans="1:6" x14ac:dyDescent="0.25">
      <c r="A902" s="5">
        <f t="shared" si="13"/>
        <v>897</v>
      </c>
      <c r="B902" s="7" t="s">
        <v>1569</v>
      </c>
      <c r="C902" s="22" t="s">
        <v>30</v>
      </c>
      <c r="D902" s="23"/>
      <c r="E902" s="24"/>
      <c r="F902" s="13"/>
    </row>
    <row r="903" spans="1:6" x14ac:dyDescent="0.25">
      <c r="A903" s="5">
        <f t="shared" ref="A903:A966" si="14">ROW()-5</f>
        <v>898</v>
      </c>
      <c r="B903" s="7" t="s">
        <v>1570</v>
      </c>
      <c r="C903" s="22" t="s">
        <v>1571</v>
      </c>
      <c r="D903" s="23"/>
      <c r="E903" s="24"/>
      <c r="F903" s="13"/>
    </row>
    <row r="904" spans="1:6" x14ac:dyDescent="0.25">
      <c r="A904" s="5">
        <f t="shared" si="14"/>
        <v>899</v>
      </c>
      <c r="B904" s="7" t="s">
        <v>1572</v>
      </c>
      <c r="C904" s="22" t="s">
        <v>1573</v>
      </c>
      <c r="D904" s="23"/>
      <c r="E904" s="24"/>
      <c r="F904" s="13"/>
    </row>
    <row r="905" spans="1:6" x14ac:dyDescent="0.25">
      <c r="A905" s="5">
        <f t="shared" si="14"/>
        <v>900</v>
      </c>
      <c r="B905" s="7" t="s">
        <v>1574</v>
      </c>
      <c r="C905" s="22" t="s">
        <v>1575</v>
      </c>
      <c r="D905" s="23"/>
      <c r="E905" s="24"/>
      <c r="F905" s="13"/>
    </row>
    <row r="906" spans="1:6" x14ac:dyDescent="0.25">
      <c r="A906" s="5">
        <f t="shared" si="14"/>
        <v>901</v>
      </c>
      <c r="B906" s="7" t="s">
        <v>1576</v>
      </c>
      <c r="C906" s="22" t="s">
        <v>1549</v>
      </c>
      <c r="D906" s="23"/>
      <c r="E906" s="24"/>
      <c r="F906" s="13"/>
    </row>
    <row r="907" spans="1:6" x14ac:dyDescent="0.25">
      <c r="A907" s="5">
        <f t="shared" si="14"/>
        <v>902</v>
      </c>
      <c r="B907" s="7" t="s">
        <v>1577</v>
      </c>
      <c r="C907" s="22" t="s">
        <v>1578</v>
      </c>
      <c r="D907" s="23"/>
      <c r="E907" s="24"/>
      <c r="F907" s="13"/>
    </row>
    <row r="908" spans="1:6" x14ac:dyDescent="0.25">
      <c r="A908" s="5">
        <f t="shared" si="14"/>
        <v>903</v>
      </c>
      <c r="B908" s="7" t="s">
        <v>1579</v>
      </c>
      <c r="C908" s="22" t="s">
        <v>1580</v>
      </c>
      <c r="D908" s="23"/>
      <c r="E908" s="24"/>
      <c r="F908" s="13"/>
    </row>
    <row r="909" spans="1:6" x14ac:dyDescent="0.25">
      <c r="A909" s="5">
        <f t="shared" si="14"/>
        <v>904</v>
      </c>
      <c r="B909" s="7" t="s">
        <v>1581</v>
      </c>
      <c r="C909" s="22" t="s">
        <v>1582</v>
      </c>
      <c r="D909" s="23"/>
      <c r="E909" s="24"/>
      <c r="F909" s="13"/>
    </row>
    <row r="910" spans="1:6" x14ac:dyDescent="0.25">
      <c r="A910" s="5">
        <f t="shared" si="14"/>
        <v>905</v>
      </c>
      <c r="B910" s="7" t="s">
        <v>1583</v>
      </c>
      <c r="C910" s="22" t="s">
        <v>1584</v>
      </c>
      <c r="D910" s="23"/>
      <c r="E910" s="24"/>
      <c r="F910" s="13"/>
    </row>
    <row r="911" spans="1:6" x14ac:dyDescent="0.25">
      <c r="A911" s="5">
        <f t="shared" si="14"/>
        <v>906</v>
      </c>
      <c r="B911" s="7" t="s">
        <v>1585</v>
      </c>
      <c r="C911" s="22" t="s">
        <v>1586</v>
      </c>
      <c r="D911" s="23"/>
      <c r="E911" s="24"/>
      <c r="F911" s="13"/>
    </row>
    <row r="912" spans="1:6" x14ac:dyDescent="0.25">
      <c r="A912" s="5">
        <f t="shared" si="14"/>
        <v>907</v>
      </c>
      <c r="B912" s="7" t="s">
        <v>1587</v>
      </c>
      <c r="C912" s="22" t="s">
        <v>1588</v>
      </c>
      <c r="D912" s="23"/>
      <c r="E912" s="24"/>
      <c r="F912" s="13"/>
    </row>
    <row r="913" spans="1:6" x14ac:dyDescent="0.25">
      <c r="A913" s="5">
        <f t="shared" si="14"/>
        <v>908</v>
      </c>
      <c r="B913" s="7" t="s">
        <v>1589</v>
      </c>
      <c r="C913" s="22" t="s">
        <v>1590</v>
      </c>
      <c r="D913" s="23"/>
      <c r="E913" s="24"/>
      <c r="F913" s="13"/>
    </row>
    <row r="914" spans="1:6" x14ac:dyDescent="0.25">
      <c r="A914" s="5">
        <f t="shared" si="14"/>
        <v>909</v>
      </c>
      <c r="B914" s="7" t="s">
        <v>1591</v>
      </c>
      <c r="C914" s="22" t="s">
        <v>1592</v>
      </c>
      <c r="D914" s="23"/>
      <c r="E914" s="24"/>
      <c r="F914" s="13"/>
    </row>
    <row r="915" spans="1:6" x14ac:dyDescent="0.25">
      <c r="A915" s="5">
        <f t="shared" si="14"/>
        <v>910</v>
      </c>
      <c r="B915" s="7" t="s">
        <v>1593</v>
      </c>
      <c r="C915" s="22" t="s">
        <v>30</v>
      </c>
      <c r="D915" s="23"/>
      <c r="E915" s="24"/>
      <c r="F915" s="13"/>
    </row>
    <row r="916" spans="1:6" x14ac:dyDescent="0.25">
      <c r="A916" s="5">
        <f t="shared" si="14"/>
        <v>911</v>
      </c>
      <c r="B916" s="7" t="s">
        <v>1594</v>
      </c>
      <c r="C916" s="22" t="s">
        <v>1595</v>
      </c>
      <c r="D916" s="23"/>
      <c r="E916" s="24"/>
      <c r="F916" s="13"/>
    </row>
    <row r="917" spans="1:6" x14ac:dyDescent="0.25">
      <c r="A917" s="5">
        <f t="shared" si="14"/>
        <v>912</v>
      </c>
      <c r="B917" s="7" t="s">
        <v>1596</v>
      </c>
      <c r="C917" s="22" t="s">
        <v>1597</v>
      </c>
      <c r="D917" s="23"/>
      <c r="E917" s="24"/>
      <c r="F917" s="13"/>
    </row>
    <row r="918" spans="1:6" x14ac:dyDescent="0.25">
      <c r="A918" s="5">
        <f t="shared" si="14"/>
        <v>913</v>
      </c>
      <c r="B918" s="7" t="s">
        <v>1598</v>
      </c>
      <c r="C918" s="22" t="s">
        <v>1599</v>
      </c>
      <c r="D918" s="23"/>
      <c r="E918" s="24"/>
      <c r="F918" s="13"/>
    </row>
    <row r="919" spans="1:6" x14ac:dyDescent="0.25">
      <c r="A919" s="5">
        <f t="shared" si="14"/>
        <v>914</v>
      </c>
      <c r="B919" s="7" t="s">
        <v>1600</v>
      </c>
      <c r="C919" s="22" t="s">
        <v>1601</v>
      </c>
      <c r="D919" s="23"/>
      <c r="E919" s="24"/>
      <c r="F919" s="13"/>
    </row>
    <row r="920" spans="1:6" x14ac:dyDescent="0.25">
      <c r="A920" s="5">
        <f t="shared" si="14"/>
        <v>915</v>
      </c>
      <c r="B920" s="7" t="s">
        <v>1602</v>
      </c>
      <c r="C920" s="22" t="s">
        <v>1549</v>
      </c>
      <c r="D920" s="23"/>
      <c r="E920" s="24"/>
      <c r="F920" s="13"/>
    </row>
    <row r="921" spans="1:6" x14ac:dyDescent="0.25">
      <c r="A921" s="5">
        <f t="shared" si="14"/>
        <v>916</v>
      </c>
      <c r="B921" s="7" t="s">
        <v>1603</v>
      </c>
      <c r="C921" s="22" t="s">
        <v>1604</v>
      </c>
      <c r="D921" s="23"/>
      <c r="E921" s="24"/>
      <c r="F921" s="13"/>
    </row>
    <row r="922" spans="1:6" x14ac:dyDescent="0.25">
      <c r="A922" s="5">
        <f t="shared" si="14"/>
        <v>917</v>
      </c>
      <c r="B922" s="7" t="s">
        <v>1605</v>
      </c>
      <c r="C922" s="22" t="s">
        <v>30</v>
      </c>
      <c r="D922" s="23"/>
      <c r="E922" s="24"/>
      <c r="F922" s="13"/>
    </row>
    <row r="923" spans="1:6" x14ac:dyDescent="0.25">
      <c r="A923" s="5">
        <f t="shared" si="14"/>
        <v>918</v>
      </c>
      <c r="B923" s="7" t="s">
        <v>1606</v>
      </c>
      <c r="C923" s="22" t="s">
        <v>1549</v>
      </c>
      <c r="D923" s="23"/>
      <c r="E923" s="24"/>
      <c r="F923" s="13"/>
    </row>
    <row r="924" spans="1:6" x14ac:dyDescent="0.25">
      <c r="A924" s="5">
        <f t="shared" si="14"/>
        <v>919</v>
      </c>
      <c r="B924" s="7" t="s">
        <v>1607</v>
      </c>
      <c r="C924" s="22" t="s">
        <v>1608</v>
      </c>
      <c r="D924" s="23"/>
      <c r="E924" s="24"/>
      <c r="F924" s="13"/>
    </row>
    <row r="925" spans="1:6" x14ac:dyDescent="0.25">
      <c r="A925" s="5">
        <f t="shared" si="14"/>
        <v>920</v>
      </c>
      <c r="B925" s="7" t="s">
        <v>1609</v>
      </c>
      <c r="C925" s="22" t="s">
        <v>1610</v>
      </c>
      <c r="D925" s="23"/>
      <c r="E925" s="24"/>
      <c r="F925" s="13"/>
    </row>
    <row r="926" spans="1:6" x14ac:dyDescent="0.25">
      <c r="A926" s="5">
        <f t="shared" si="14"/>
        <v>921</v>
      </c>
      <c r="B926" s="7" t="s">
        <v>1611</v>
      </c>
      <c r="C926" s="22" t="s">
        <v>1612</v>
      </c>
      <c r="D926" s="23"/>
      <c r="E926" s="24"/>
      <c r="F926" s="13"/>
    </row>
    <row r="927" spans="1:6" x14ac:dyDescent="0.25">
      <c r="A927" s="5">
        <f t="shared" si="14"/>
        <v>922</v>
      </c>
      <c r="B927" s="7" t="s">
        <v>1613</v>
      </c>
      <c r="C927" s="22" t="s">
        <v>1614</v>
      </c>
      <c r="D927" s="23"/>
      <c r="E927" s="24"/>
      <c r="F927" s="13"/>
    </row>
    <row r="928" spans="1:6" x14ac:dyDescent="0.25">
      <c r="A928" s="5">
        <f t="shared" si="14"/>
        <v>923</v>
      </c>
      <c r="B928" s="7">
        <v>4203940070</v>
      </c>
      <c r="C928" s="22" t="s">
        <v>1615</v>
      </c>
      <c r="D928" s="23"/>
      <c r="E928" s="24"/>
      <c r="F928" s="13"/>
    </row>
    <row r="929" spans="1:6" x14ac:dyDescent="0.25">
      <c r="A929" s="5">
        <f t="shared" si="14"/>
        <v>924</v>
      </c>
      <c r="B929" s="7" t="s">
        <v>1616</v>
      </c>
      <c r="C929" s="22" t="s">
        <v>1617</v>
      </c>
      <c r="D929" s="23"/>
      <c r="E929" s="24"/>
      <c r="F929" s="13"/>
    </row>
    <row r="930" spans="1:6" x14ac:dyDescent="0.25">
      <c r="A930" s="5">
        <f t="shared" si="14"/>
        <v>925</v>
      </c>
      <c r="B930" s="7" t="s">
        <v>1618</v>
      </c>
      <c r="C930" s="22" t="s">
        <v>1619</v>
      </c>
      <c r="D930" s="23"/>
      <c r="E930" s="24"/>
      <c r="F930" s="13"/>
    </row>
    <row r="931" spans="1:6" x14ac:dyDescent="0.25">
      <c r="A931" s="5">
        <f t="shared" si="14"/>
        <v>926</v>
      </c>
      <c r="B931" s="7" t="s">
        <v>1620</v>
      </c>
      <c r="C931" s="22" t="s">
        <v>1621</v>
      </c>
      <c r="D931" s="23"/>
      <c r="E931" s="24"/>
      <c r="F931" s="13"/>
    </row>
    <row r="932" spans="1:6" x14ac:dyDescent="0.25">
      <c r="A932" s="5">
        <f t="shared" si="14"/>
        <v>927</v>
      </c>
      <c r="B932" s="7" t="s">
        <v>1622</v>
      </c>
      <c r="C932" s="22" t="s">
        <v>1623</v>
      </c>
      <c r="D932" s="23"/>
      <c r="E932" s="24"/>
      <c r="F932" s="13"/>
    </row>
    <row r="933" spans="1:6" x14ac:dyDescent="0.25">
      <c r="A933" s="5">
        <f t="shared" si="14"/>
        <v>928</v>
      </c>
      <c r="B933" s="7">
        <v>9940200010</v>
      </c>
      <c r="C933" s="22" t="s">
        <v>1624</v>
      </c>
      <c r="D933" s="23"/>
      <c r="E933" s="24"/>
      <c r="F933" s="13"/>
    </row>
    <row r="934" spans="1:6" x14ac:dyDescent="0.25">
      <c r="A934" s="5">
        <f t="shared" si="14"/>
        <v>929</v>
      </c>
      <c r="B934" s="7" t="s">
        <v>1625</v>
      </c>
      <c r="C934" s="22" t="s">
        <v>1626</v>
      </c>
      <c r="D934" s="23"/>
      <c r="E934" s="24"/>
      <c r="F934" s="13"/>
    </row>
    <row r="935" spans="1:6" x14ac:dyDescent="0.25">
      <c r="A935" s="5">
        <f t="shared" si="14"/>
        <v>930</v>
      </c>
      <c r="B935" s="7" t="s">
        <v>1627</v>
      </c>
      <c r="C935" s="22" t="s">
        <v>147</v>
      </c>
      <c r="D935" s="23"/>
      <c r="E935" s="24"/>
      <c r="F935" s="13"/>
    </row>
    <row r="936" spans="1:6" x14ac:dyDescent="0.25">
      <c r="A936" s="5">
        <f t="shared" si="14"/>
        <v>931</v>
      </c>
      <c r="B936" s="7" t="s">
        <v>1628</v>
      </c>
      <c r="C936" s="22" t="s">
        <v>1629</v>
      </c>
      <c r="D936" s="23"/>
      <c r="E936" s="24"/>
      <c r="F936" s="13"/>
    </row>
    <row r="937" spans="1:6" x14ac:dyDescent="0.25">
      <c r="A937" s="5">
        <f t="shared" si="14"/>
        <v>932</v>
      </c>
      <c r="B937" s="7" t="s">
        <v>1630</v>
      </c>
      <c r="C937" s="22" t="s">
        <v>1604</v>
      </c>
      <c r="D937" s="23"/>
      <c r="E937" s="24"/>
      <c r="F937" s="13"/>
    </row>
    <row r="938" spans="1:6" x14ac:dyDescent="0.25">
      <c r="A938" s="5">
        <f t="shared" si="14"/>
        <v>933</v>
      </c>
      <c r="B938" s="7" t="s">
        <v>1631</v>
      </c>
      <c r="C938" s="22" t="s">
        <v>1604</v>
      </c>
      <c r="D938" s="23"/>
      <c r="E938" s="24"/>
      <c r="F938" s="13"/>
    </row>
    <row r="939" spans="1:6" x14ac:dyDescent="0.25">
      <c r="A939" s="5">
        <f t="shared" si="14"/>
        <v>934</v>
      </c>
      <c r="B939" s="7" t="s">
        <v>1632</v>
      </c>
      <c r="C939" s="22" t="s">
        <v>1633</v>
      </c>
      <c r="D939" s="23"/>
      <c r="E939" s="24"/>
      <c r="F939" s="13"/>
    </row>
    <row r="940" spans="1:6" x14ac:dyDescent="0.25">
      <c r="A940" s="5">
        <f t="shared" si="14"/>
        <v>935</v>
      </c>
      <c r="B940" s="7" t="s">
        <v>1634</v>
      </c>
      <c r="C940" s="22" t="s">
        <v>1635</v>
      </c>
      <c r="D940" s="23"/>
      <c r="E940" s="24"/>
      <c r="F940" s="13"/>
    </row>
    <row r="941" spans="1:6" x14ac:dyDescent="0.25">
      <c r="A941" s="5">
        <f t="shared" si="14"/>
        <v>936</v>
      </c>
      <c r="B941" s="7" t="s">
        <v>1636</v>
      </c>
      <c r="C941" s="22" t="s">
        <v>20</v>
      </c>
      <c r="D941" s="23"/>
      <c r="E941" s="24"/>
      <c r="F941" s="13"/>
    </row>
    <row r="942" spans="1:6" x14ac:dyDescent="0.25">
      <c r="A942" s="5">
        <f t="shared" si="14"/>
        <v>937</v>
      </c>
      <c r="B942" s="7" t="s">
        <v>1637</v>
      </c>
      <c r="C942" s="22" t="s">
        <v>1638</v>
      </c>
      <c r="D942" s="23"/>
      <c r="E942" s="24"/>
      <c r="F942" s="13"/>
    </row>
    <row r="943" spans="1:6" x14ac:dyDescent="0.25">
      <c r="A943" s="5">
        <f t="shared" si="14"/>
        <v>938</v>
      </c>
      <c r="B943" s="7" t="s">
        <v>1639</v>
      </c>
      <c r="C943" s="22" t="s">
        <v>1640</v>
      </c>
      <c r="D943" s="23"/>
      <c r="E943" s="24"/>
      <c r="F943" s="13"/>
    </row>
    <row r="944" spans="1:6" x14ac:dyDescent="0.25">
      <c r="A944" s="5">
        <f t="shared" si="14"/>
        <v>939</v>
      </c>
      <c r="B944" s="7" t="s">
        <v>1641</v>
      </c>
      <c r="C944" s="22" t="s">
        <v>1549</v>
      </c>
      <c r="D944" s="23"/>
      <c r="E944" s="24"/>
      <c r="F944" s="13"/>
    </row>
    <row r="945" spans="1:6" x14ac:dyDescent="0.25">
      <c r="A945" s="5">
        <f t="shared" si="14"/>
        <v>940</v>
      </c>
      <c r="B945" s="7">
        <v>9940150010</v>
      </c>
      <c r="C945" s="22" t="s">
        <v>1642</v>
      </c>
      <c r="D945" s="23"/>
      <c r="E945" s="24"/>
      <c r="F945" s="13"/>
    </row>
    <row r="946" spans="1:6" x14ac:dyDescent="0.25">
      <c r="A946" s="5">
        <f t="shared" si="14"/>
        <v>941</v>
      </c>
      <c r="B946" s="7" t="s">
        <v>1643</v>
      </c>
      <c r="C946" s="22" t="s">
        <v>1549</v>
      </c>
      <c r="D946" s="23"/>
      <c r="E946" s="24"/>
      <c r="F946" s="13"/>
    </row>
    <row r="947" spans="1:6" x14ac:dyDescent="0.25">
      <c r="A947" s="5">
        <f t="shared" si="14"/>
        <v>942</v>
      </c>
      <c r="B947" s="7" t="s">
        <v>1644</v>
      </c>
      <c r="C947" s="22" t="s">
        <v>1645</v>
      </c>
      <c r="D947" s="23"/>
      <c r="E947" s="24"/>
      <c r="F947" s="13"/>
    </row>
    <row r="948" spans="1:6" x14ac:dyDescent="0.25">
      <c r="A948" s="5">
        <f t="shared" si="14"/>
        <v>943</v>
      </c>
      <c r="B948" s="7" t="s">
        <v>1646</v>
      </c>
      <c r="C948" s="22" t="s">
        <v>1647</v>
      </c>
      <c r="D948" s="23"/>
      <c r="E948" s="24"/>
      <c r="F948" s="13"/>
    </row>
    <row r="949" spans="1:6" x14ac:dyDescent="0.25">
      <c r="A949" s="5">
        <f t="shared" si="14"/>
        <v>944</v>
      </c>
      <c r="B949" s="7" t="s">
        <v>1648</v>
      </c>
      <c r="C949" s="22" t="s">
        <v>1626</v>
      </c>
      <c r="D949" s="23"/>
      <c r="E949" s="24"/>
      <c r="F949" s="13"/>
    </row>
    <row r="950" spans="1:6" x14ac:dyDescent="0.25">
      <c r="A950" s="5">
        <f t="shared" si="14"/>
        <v>945</v>
      </c>
      <c r="B950" s="7" t="s">
        <v>1649</v>
      </c>
      <c r="C950" s="22" t="s">
        <v>30</v>
      </c>
      <c r="D950" s="23"/>
      <c r="E950" s="24"/>
      <c r="F950" s="13"/>
    </row>
    <row r="951" spans="1:6" x14ac:dyDescent="0.25">
      <c r="A951" s="5">
        <f t="shared" si="14"/>
        <v>946</v>
      </c>
      <c r="B951" s="7" t="s">
        <v>1650</v>
      </c>
      <c r="C951" s="22" t="s">
        <v>1651</v>
      </c>
      <c r="D951" s="23"/>
      <c r="E951" s="24"/>
      <c r="F951" s="13"/>
    </row>
    <row r="952" spans="1:6" x14ac:dyDescent="0.25">
      <c r="A952" s="5">
        <f t="shared" si="14"/>
        <v>947</v>
      </c>
      <c r="B952" s="7" t="s">
        <v>1652</v>
      </c>
      <c r="C952" s="22" t="s">
        <v>1653</v>
      </c>
      <c r="D952" s="23"/>
      <c r="E952" s="24"/>
      <c r="F952" s="13"/>
    </row>
    <row r="953" spans="1:6" x14ac:dyDescent="0.25">
      <c r="A953" s="5">
        <f t="shared" si="14"/>
        <v>948</v>
      </c>
      <c r="B953" s="7" t="s">
        <v>1654</v>
      </c>
      <c r="C953" s="22" t="s">
        <v>30</v>
      </c>
      <c r="D953" s="23"/>
      <c r="E953" s="24"/>
      <c r="F953" s="13"/>
    </row>
    <row r="954" spans="1:6" x14ac:dyDescent="0.25">
      <c r="A954" s="5">
        <f t="shared" si="14"/>
        <v>949</v>
      </c>
      <c r="B954" s="7" t="s">
        <v>1655</v>
      </c>
      <c r="C954" s="22" t="s">
        <v>1656</v>
      </c>
      <c r="D954" s="23"/>
      <c r="E954" s="24"/>
      <c r="F954" s="13"/>
    </row>
    <row r="955" spans="1:6" x14ac:dyDescent="0.25">
      <c r="A955" s="5">
        <f t="shared" si="14"/>
        <v>950</v>
      </c>
      <c r="B955" s="7" t="s">
        <v>1657</v>
      </c>
      <c r="C955" s="22" t="s">
        <v>1658</v>
      </c>
      <c r="D955" s="23"/>
      <c r="E955" s="24"/>
      <c r="F955" s="13"/>
    </row>
    <row r="956" spans="1:6" x14ac:dyDescent="0.25">
      <c r="A956" s="5">
        <f t="shared" si="14"/>
        <v>951</v>
      </c>
      <c r="B956" s="7" t="s">
        <v>1659</v>
      </c>
      <c r="C956" s="22" t="s">
        <v>30</v>
      </c>
      <c r="D956" s="23"/>
      <c r="E956" s="24"/>
      <c r="F956" s="13"/>
    </row>
    <row r="957" spans="1:6" x14ac:dyDescent="0.25">
      <c r="A957" s="5">
        <f t="shared" si="14"/>
        <v>952</v>
      </c>
      <c r="B957" s="7" t="s">
        <v>1660</v>
      </c>
      <c r="C957" s="22" t="s">
        <v>1661</v>
      </c>
      <c r="D957" s="23"/>
      <c r="E957" s="24"/>
      <c r="F957" s="13"/>
    </row>
    <row r="958" spans="1:6" x14ac:dyDescent="0.25">
      <c r="A958" s="5">
        <f t="shared" si="14"/>
        <v>953</v>
      </c>
      <c r="B958" s="7" t="s">
        <v>1662</v>
      </c>
      <c r="C958" s="22" t="s">
        <v>30</v>
      </c>
      <c r="D958" s="23"/>
      <c r="E958" s="24"/>
      <c r="F958" s="13"/>
    </row>
    <row r="959" spans="1:6" x14ac:dyDescent="0.25">
      <c r="A959" s="5">
        <f t="shared" si="14"/>
        <v>954</v>
      </c>
      <c r="B959" s="7">
        <v>9706010760</v>
      </c>
      <c r="C959" s="22" t="s">
        <v>1663</v>
      </c>
      <c r="D959" s="23"/>
      <c r="E959" s="24"/>
      <c r="F959" s="13"/>
    </row>
    <row r="960" spans="1:6" x14ac:dyDescent="0.25">
      <c r="A960" s="5">
        <f t="shared" si="14"/>
        <v>955</v>
      </c>
      <c r="B960" s="7" t="s">
        <v>1664</v>
      </c>
      <c r="C960" s="22" t="s">
        <v>1665</v>
      </c>
      <c r="D960" s="23"/>
      <c r="E960" s="24"/>
      <c r="F960" s="13"/>
    </row>
    <row r="961" spans="1:6" x14ac:dyDescent="0.25">
      <c r="A961" s="5">
        <f t="shared" si="14"/>
        <v>956</v>
      </c>
      <c r="B961" s="7">
        <v>9705210520</v>
      </c>
      <c r="C961" s="22" t="s">
        <v>1666</v>
      </c>
      <c r="D961" s="23"/>
      <c r="E961" s="24"/>
      <c r="F961" s="13"/>
    </row>
    <row r="962" spans="1:6" x14ac:dyDescent="0.25">
      <c r="A962" s="5">
        <f t="shared" si="14"/>
        <v>957</v>
      </c>
      <c r="B962" s="7" t="s">
        <v>1667</v>
      </c>
      <c r="C962" s="22" t="s">
        <v>1668</v>
      </c>
      <c r="D962" s="23"/>
      <c r="E962" s="24"/>
      <c r="F962" s="13"/>
    </row>
    <row r="963" spans="1:6" x14ac:dyDescent="0.25">
      <c r="A963" s="5">
        <f t="shared" si="14"/>
        <v>958</v>
      </c>
      <c r="B963" s="7" t="s">
        <v>1669</v>
      </c>
      <c r="C963" s="22" t="s">
        <v>156</v>
      </c>
      <c r="D963" s="23"/>
      <c r="E963" s="24"/>
      <c r="F963" s="13"/>
    </row>
    <row r="964" spans="1:6" x14ac:dyDescent="0.25">
      <c r="A964" s="5">
        <f t="shared" si="14"/>
        <v>959</v>
      </c>
      <c r="B964" s="7" t="s">
        <v>1670</v>
      </c>
      <c r="C964" s="22" t="s">
        <v>1671</v>
      </c>
      <c r="D964" s="23"/>
      <c r="E964" s="24"/>
      <c r="F964" s="13"/>
    </row>
    <row r="965" spans="1:6" x14ac:dyDescent="0.25">
      <c r="A965" s="5">
        <f t="shared" si="14"/>
        <v>960</v>
      </c>
      <c r="B965" s="7" t="s">
        <v>1672</v>
      </c>
      <c r="C965" s="22" t="s">
        <v>1673</v>
      </c>
      <c r="D965" s="23"/>
      <c r="E965" s="24"/>
      <c r="F965" s="13"/>
    </row>
    <row r="966" spans="1:6" x14ac:dyDescent="0.25">
      <c r="A966" s="5">
        <f t="shared" si="14"/>
        <v>961</v>
      </c>
      <c r="B966" s="7" t="s">
        <v>1674</v>
      </c>
      <c r="C966" s="22" t="s">
        <v>30</v>
      </c>
      <c r="D966" s="23"/>
      <c r="E966" s="24"/>
      <c r="F966" s="13"/>
    </row>
    <row r="967" spans="1:6" x14ac:dyDescent="0.25">
      <c r="A967" s="5">
        <f t="shared" ref="A967:A1030" si="15">ROW()-5</f>
        <v>962</v>
      </c>
      <c r="B967" s="7" t="s">
        <v>1675</v>
      </c>
      <c r="C967" s="22" t="s">
        <v>1676</v>
      </c>
      <c r="D967" s="23"/>
      <c r="E967" s="24"/>
      <c r="F967" s="13"/>
    </row>
    <row r="968" spans="1:6" x14ac:dyDescent="0.25">
      <c r="A968" s="5">
        <f t="shared" si="15"/>
        <v>963</v>
      </c>
      <c r="B968" s="7" t="s">
        <v>1677</v>
      </c>
      <c r="C968" s="22" t="s">
        <v>1678</v>
      </c>
      <c r="D968" s="23"/>
      <c r="E968" s="24"/>
      <c r="F968" s="13"/>
    </row>
    <row r="969" spans="1:6" x14ac:dyDescent="0.25">
      <c r="A969" s="5">
        <f t="shared" si="15"/>
        <v>964</v>
      </c>
      <c r="B969" s="7" t="s">
        <v>1679</v>
      </c>
      <c r="C969" s="22" t="s">
        <v>1680</v>
      </c>
      <c r="D969" s="23"/>
      <c r="E969" s="24"/>
      <c r="F969" s="13"/>
    </row>
    <row r="970" spans="1:6" x14ac:dyDescent="0.25">
      <c r="A970" s="5">
        <f t="shared" si="15"/>
        <v>965</v>
      </c>
      <c r="B970" s="7" t="s">
        <v>1681</v>
      </c>
      <c r="C970" s="22" t="s">
        <v>1682</v>
      </c>
      <c r="D970" s="23"/>
      <c r="E970" s="24"/>
      <c r="F970" s="13"/>
    </row>
    <row r="971" spans="1:6" x14ac:dyDescent="0.25">
      <c r="A971" s="5">
        <f t="shared" si="15"/>
        <v>966</v>
      </c>
      <c r="B971" s="7" t="s">
        <v>1683</v>
      </c>
      <c r="C971" s="22" t="s">
        <v>1547</v>
      </c>
      <c r="D971" s="23"/>
      <c r="E971" s="24"/>
      <c r="F971" s="13"/>
    </row>
    <row r="972" spans="1:6" x14ac:dyDescent="0.25">
      <c r="A972" s="5">
        <f t="shared" si="15"/>
        <v>967</v>
      </c>
      <c r="B972" s="7" t="s">
        <v>1684</v>
      </c>
      <c r="C972" s="22" t="s">
        <v>1685</v>
      </c>
      <c r="D972" s="23"/>
      <c r="E972" s="24"/>
      <c r="F972" s="13"/>
    </row>
    <row r="973" spans="1:6" x14ac:dyDescent="0.25">
      <c r="A973" s="5">
        <f t="shared" si="15"/>
        <v>968</v>
      </c>
      <c r="B973" s="7" t="s">
        <v>1686</v>
      </c>
      <c r="C973" s="22" t="s">
        <v>30</v>
      </c>
      <c r="D973" s="23"/>
      <c r="E973" s="24"/>
      <c r="F973" s="13"/>
    </row>
    <row r="974" spans="1:6" x14ac:dyDescent="0.25">
      <c r="A974" s="5">
        <f t="shared" si="15"/>
        <v>969</v>
      </c>
      <c r="B974" s="7" t="s">
        <v>1687</v>
      </c>
      <c r="C974" s="22" t="s">
        <v>12</v>
      </c>
      <c r="D974" s="23"/>
      <c r="E974" s="24"/>
      <c r="F974" s="13"/>
    </row>
    <row r="975" spans="1:6" x14ac:dyDescent="0.25">
      <c r="A975" s="5">
        <f t="shared" si="15"/>
        <v>970</v>
      </c>
      <c r="B975" s="7" t="s">
        <v>1688</v>
      </c>
      <c r="C975" s="22" t="s">
        <v>1689</v>
      </c>
      <c r="D975" s="23"/>
      <c r="E975" s="24"/>
      <c r="F975" s="13"/>
    </row>
    <row r="976" spans="1:6" x14ac:dyDescent="0.25">
      <c r="A976" s="5">
        <f t="shared" si="15"/>
        <v>971</v>
      </c>
      <c r="B976" s="7" t="s">
        <v>1690</v>
      </c>
      <c r="C976" s="22" t="s">
        <v>1691</v>
      </c>
      <c r="D976" s="23"/>
      <c r="E976" s="24"/>
      <c r="F976" s="13"/>
    </row>
    <row r="977" spans="1:6" x14ac:dyDescent="0.25">
      <c r="A977" s="5">
        <f t="shared" si="15"/>
        <v>972</v>
      </c>
      <c r="B977" s="7" t="s">
        <v>1692</v>
      </c>
      <c r="C977" s="22" t="s">
        <v>88</v>
      </c>
      <c r="D977" s="23"/>
      <c r="E977" s="24"/>
      <c r="F977" s="13"/>
    </row>
    <row r="978" spans="1:6" x14ac:dyDescent="0.25">
      <c r="A978" s="5">
        <f t="shared" si="15"/>
        <v>973</v>
      </c>
      <c r="B978" s="7" t="s">
        <v>1693</v>
      </c>
      <c r="C978" s="22" t="s">
        <v>1694</v>
      </c>
      <c r="D978" s="23"/>
      <c r="E978" s="24"/>
      <c r="F978" s="13"/>
    </row>
    <row r="979" spans="1:6" x14ac:dyDescent="0.25">
      <c r="A979" s="5">
        <f t="shared" si="15"/>
        <v>974</v>
      </c>
      <c r="B979" s="7" t="s">
        <v>1695</v>
      </c>
      <c r="C979" s="22" t="s">
        <v>331</v>
      </c>
      <c r="D979" s="23"/>
      <c r="E979" s="24"/>
      <c r="F979" s="13"/>
    </row>
    <row r="980" spans="1:6" x14ac:dyDescent="0.25">
      <c r="A980" s="5">
        <f t="shared" si="15"/>
        <v>975</v>
      </c>
      <c r="B980" s="7">
        <v>430172400040</v>
      </c>
      <c r="C980" s="22" t="s">
        <v>1696</v>
      </c>
      <c r="D980" s="23"/>
      <c r="E980" s="24"/>
      <c r="F980" s="13"/>
    </row>
    <row r="981" spans="1:6" x14ac:dyDescent="0.25">
      <c r="A981" s="5">
        <f t="shared" si="15"/>
        <v>976</v>
      </c>
      <c r="B981" s="7" t="s">
        <v>1697</v>
      </c>
      <c r="C981" s="22" t="s">
        <v>1698</v>
      </c>
      <c r="D981" s="23"/>
      <c r="E981" s="24"/>
      <c r="F981" s="13"/>
    </row>
    <row r="982" spans="1:6" x14ac:dyDescent="0.25">
      <c r="A982" s="5">
        <f t="shared" si="15"/>
        <v>977</v>
      </c>
      <c r="B982" s="7" t="s">
        <v>1699</v>
      </c>
      <c r="C982" s="22" t="s">
        <v>1700</v>
      </c>
      <c r="D982" s="23"/>
      <c r="E982" s="24"/>
      <c r="F982" s="13"/>
    </row>
    <row r="983" spans="1:6" x14ac:dyDescent="0.25">
      <c r="A983" s="5">
        <f t="shared" si="15"/>
        <v>978</v>
      </c>
      <c r="B983" s="7" t="s">
        <v>1701</v>
      </c>
      <c r="C983" s="22" t="s">
        <v>1702</v>
      </c>
      <c r="D983" s="23"/>
      <c r="E983" s="24"/>
      <c r="F983" s="13"/>
    </row>
    <row r="984" spans="1:6" x14ac:dyDescent="0.25">
      <c r="A984" s="5">
        <f t="shared" si="15"/>
        <v>979</v>
      </c>
      <c r="B984" s="7" t="s">
        <v>1703</v>
      </c>
      <c r="C984" s="22" t="s">
        <v>1704</v>
      </c>
      <c r="D984" s="23"/>
      <c r="E984" s="24"/>
      <c r="F984" s="13"/>
    </row>
    <row r="985" spans="1:6" x14ac:dyDescent="0.25">
      <c r="A985" s="5">
        <f t="shared" si="15"/>
        <v>980</v>
      </c>
      <c r="B985" s="7" t="s">
        <v>1705</v>
      </c>
      <c r="C985" s="22" t="s">
        <v>1706</v>
      </c>
      <c r="D985" s="23"/>
      <c r="E985" s="24"/>
      <c r="F985" s="13"/>
    </row>
    <row r="986" spans="1:6" x14ac:dyDescent="0.25">
      <c r="A986" s="5">
        <f t="shared" si="15"/>
        <v>981</v>
      </c>
      <c r="B986" s="7" t="s">
        <v>1707</v>
      </c>
      <c r="C986" s="22" t="s">
        <v>1604</v>
      </c>
      <c r="D986" s="23"/>
      <c r="E986" s="24"/>
      <c r="F986" s="13"/>
    </row>
    <row r="987" spans="1:6" x14ac:dyDescent="0.25">
      <c r="A987" s="5">
        <f t="shared" si="15"/>
        <v>982</v>
      </c>
      <c r="B987" s="7" t="s">
        <v>1708</v>
      </c>
      <c r="C987" s="22" t="s">
        <v>1709</v>
      </c>
      <c r="D987" s="23"/>
      <c r="E987" s="24"/>
      <c r="F987" s="13"/>
    </row>
    <row r="988" spans="1:6" x14ac:dyDescent="0.25">
      <c r="A988" s="5">
        <f t="shared" si="15"/>
        <v>983</v>
      </c>
      <c r="B988" s="7" t="s">
        <v>1710</v>
      </c>
      <c r="C988" s="22" t="s">
        <v>1711</v>
      </c>
      <c r="D988" s="23"/>
      <c r="E988" s="24"/>
      <c r="F988" s="13"/>
    </row>
    <row r="989" spans="1:6" x14ac:dyDescent="0.25">
      <c r="A989" s="5">
        <f t="shared" si="15"/>
        <v>984</v>
      </c>
      <c r="B989" s="7" t="s">
        <v>1712</v>
      </c>
      <c r="C989" s="22" t="s">
        <v>30</v>
      </c>
      <c r="D989" s="23"/>
      <c r="E989" s="24"/>
      <c r="F989" s="13"/>
    </row>
    <row r="990" spans="1:6" x14ac:dyDescent="0.25">
      <c r="A990" s="5">
        <f t="shared" si="15"/>
        <v>985</v>
      </c>
      <c r="B990" s="7" t="s">
        <v>1713</v>
      </c>
      <c r="C990" s="22" t="s">
        <v>1714</v>
      </c>
      <c r="D990" s="23"/>
      <c r="E990" s="24"/>
      <c r="F990" s="13"/>
    </row>
    <row r="991" spans="1:6" x14ac:dyDescent="0.25">
      <c r="A991" s="5">
        <f t="shared" si="15"/>
        <v>986</v>
      </c>
      <c r="B991" s="7" t="s">
        <v>1715</v>
      </c>
      <c r="C991" s="22" t="s">
        <v>1716</v>
      </c>
      <c r="D991" s="23"/>
      <c r="E991" s="24"/>
      <c r="F991" s="13"/>
    </row>
    <row r="992" spans="1:6" x14ac:dyDescent="0.25">
      <c r="A992" s="5">
        <f t="shared" si="15"/>
        <v>987</v>
      </c>
      <c r="B992" s="7" t="s">
        <v>1717</v>
      </c>
      <c r="C992" s="22" t="s">
        <v>24</v>
      </c>
      <c r="D992" s="23"/>
      <c r="E992" s="24"/>
      <c r="F992" s="13"/>
    </row>
    <row r="993" spans="1:6" x14ac:dyDescent="0.25">
      <c r="A993" s="5">
        <f t="shared" si="15"/>
        <v>988</v>
      </c>
      <c r="B993" s="7" t="s">
        <v>1718</v>
      </c>
      <c r="C993" s="22" t="s">
        <v>88</v>
      </c>
      <c r="D993" s="23"/>
      <c r="E993" s="24"/>
      <c r="F993" s="13"/>
    </row>
    <row r="994" spans="1:6" x14ac:dyDescent="0.25">
      <c r="A994" s="5">
        <f t="shared" si="15"/>
        <v>989</v>
      </c>
      <c r="B994" s="7" t="s">
        <v>1719</v>
      </c>
      <c r="C994" s="22" t="s">
        <v>1720</v>
      </c>
      <c r="D994" s="23"/>
      <c r="E994" s="24"/>
      <c r="F994" s="13"/>
    </row>
    <row r="995" spans="1:6" x14ac:dyDescent="0.25">
      <c r="A995" s="5">
        <f t="shared" si="15"/>
        <v>990</v>
      </c>
      <c r="B995" s="7" t="s">
        <v>1721</v>
      </c>
      <c r="C995" s="22" t="s">
        <v>236</v>
      </c>
      <c r="D995" s="23"/>
      <c r="E995" s="24"/>
      <c r="F995" s="13"/>
    </row>
    <row r="996" spans="1:6" x14ac:dyDescent="0.25">
      <c r="A996" s="5">
        <f t="shared" si="15"/>
        <v>991</v>
      </c>
      <c r="B996" s="7" t="s">
        <v>1722</v>
      </c>
      <c r="C996" s="22" t="s">
        <v>1723</v>
      </c>
      <c r="D996" s="23"/>
      <c r="E996" s="24"/>
      <c r="F996" s="13"/>
    </row>
    <row r="997" spans="1:6" x14ac:dyDescent="0.25">
      <c r="A997" s="5">
        <f t="shared" si="15"/>
        <v>992</v>
      </c>
      <c r="B997" s="7" t="s">
        <v>1724</v>
      </c>
      <c r="C997" s="22" t="s">
        <v>1725</v>
      </c>
      <c r="D997" s="23"/>
      <c r="E997" s="24"/>
      <c r="F997" s="13"/>
    </row>
    <row r="998" spans="1:6" x14ac:dyDescent="0.25">
      <c r="A998" s="5">
        <f t="shared" si="15"/>
        <v>993</v>
      </c>
      <c r="B998" s="7" t="s">
        <v>1726</v>
      </c>
      <c r="C998" s="22" t="s">
        <v>1727</v>
      </c>
      <c r="D998" s="23"/>
      <c r="E998" s="24"/>
      <c r="F998" s="13"/>
    </row>
    <row r="999" spans="1:6" x14ac:dyDescent="0.25">
      <c r="A999" s="5">
        <f t="shared" si="15"/>
        <v>994</v>
      </c>
      <c r="B999" s="7" t="s">
        <v>1728</v>
      </c>
      <c r="C999" s="22" t="s">
        <v>1729</v>
      </c>
      <c r="D999" s="23"/>
      <c r="E999" s="24"/>
      <c r="F999" s="13"/>
    </row>
    <row r="1000" spans="1:6" x14ac:dyDescent="0.25">
      <c r="A1000" s="5">
        <f t="shared" si="15"/>
        <v>995</v>
      </c>
      <c r="B1000" s="7" t="s">
        <v>1730</v>
      </c>
      <c r="C1000" s="22" t="s">
        <v>1731</v>
      </c>
      <c r="D1000" s="23"/>
      <c r="E1000" s="24"/>
      <c r="F1000" s="13"/>
    </row>
    <row r="1001" spans="1:6" x14ac:dyDescent="0.25">
      <c r="A1001" s="5">
        <f t="shared" si="15"/>
        <v>996</v>
      </c>
      <c r="B1001" s="7" t="s">
        <v>1732</v>
      </c>
      <c r="C1001" s="22" t="s">
        <v>1733</v>
      </c>
      <c r="D1001" s="23"/>
      <c r="E1001" s="24"/>
      <c r="F1001" s="13"/>
    </row>
    <row r="1002" spans="1:6" x14ac:dyDescent="0.25">
      <c r="A1002" s="5">
        <f t="shared" si="15"/>
        <v>997</v>
      </c>
      <c r="B1002" s="7" t="s">
        <v>1734</v>
      </c>
      <c r="C1002" s="22" t="s">
        <v>1735</v>
      </c>
      <c r="D1002" s="23"/>
      <c r="E1002" s="24"/>
      <c r="F1002" s="13"/>
    </row>
    <row r="1003" spans="1:6" x14ac:dyDescent="0.25">
      <c r="A1003" s="5">
        <f t="shared" si="15"/>
        <v>998</v>
      </c>
      <c r="B1003" s="7" t="s">
        <v>1736</v>
      </c>
      <c r="C1003" s="22" t="s">
        <v>1737</v>
      </c>
      <c r="D1003" s="23"/>
      <c r="E1003" s="24"/>
      <c r="F1003" s="13"/>
    </row>
    <row r="1004" spans="1:6" x14ac:dyDescent="0.25">
      <c r="A1004" s="5">
        <f t="shared" si="15"/>
        <v>999</v>
      </c>
      <c r="B1004" s="7" t="s">
        <v>1738</v>
      </c>
      <c r="C1004" s="22" t="s">
        <v>1739</v>
      </c>
      <c r="D1004" s="23"/>
      <c r="E1004" s="24"/>
      <c r="F1004" s="13"/>
    </row>
    <row r="1005" spans="1:6" x14ac:dyDescent="0.25">
      <c r="A1005" s="5">
        <f t="shared" si="15"/>
        <v>1000</v>
      </c>
      <c r="B1005" s="7" t="s">
        <v>1740</v>
      </c>
      <c r="C1005" s="22" t="s">
        <v>1582</v>
      </c>
      <c r="D1005" s="23"/>
      <c r="E1005" s="24"/>
      <c r="F1005" s="13"/>
    </row>
    <row r="1006" spans="1:6" x14ac:dyDescent="0.25">
      <c r="A1006" s="5">
        <f t="shared" si="15"/>
        <v>1001</v>
      </c>
      <c r="B1006" s="7" t="s">
        <v>1741</v>
      </c>
      <c r="C1006" s="22" t="s">
        <v>24</v>
      </c>
      <c r="D1006" s="23"/>
      <c r="E1006" s="24"/>
      <c r="F1006" s="13"/>
    </row>
    <row r="1007" spans="1:6" x14ac:dyDescent="0.25">
      <c r="A1007" s="5">
        <f t="shared" si="15"/>
        <v>1002</v>
      </c>
      <c r="B1007" s="7" t="s">
        <v>1742</v>
      </c>
      <c r="C1007" s="22" t="s">
        <v>30</v>
      </c>
      <c r="D1007" s="23"/>
      <c r="E1007" s="24"/>
      <c r="F1007" s="13"/>
    </row>
    <row r="1008" spans="1:6" x14ac:dyDescent="0.25">
      <c r="A1008" s="5">
        <f t="shared" si="15"/>
        <v>1003</v>
      </c>
      <c r="B1008" s="7" t="s">
        <v>1743</v>
      </c>
      <c r="C1008" s="22" t="s">
        <v>1744</v>
      </c>
      <c r="D1008" s="23"/>
      <c r="E1008" s="24"/>
      <c r="F1008" s="13"/>
    </row>
    <row r="1009" spans="1:6" x14ac:dyDescent="0.25">
      <c r="A1009" s="5">
        <f t="shared" si="15"/>
        <v>1004</v>
      </c>
      <c r="B1009" s="7" t="s">
        <v>1745</v>
      </c>
      <c r="C1009" s="22" t="s">
        <v>30</v>
      </c>
      <c r="D1009" s="23"/>
      <c r="E1009" s="24"/>
      <c r="F1009" s="13"/>
    </row>
    <row r="1010" spans="1:6" x14ac:dyDescent="0.25">
      <c r="A1010" s="5">
        <f t="shared" si="15"/>
        <v>1005</v>
      </c>
      <c r="B1010" s="7" t="s">
        <v>1746</v>
      </c>
      <c r="C1010" s="22" t="s">
        <v>1747</v>
      </c>
      <c r="D1010" s="23"/>
      <c r="E1010" s="24"/>
      <c r="F1010" s="13"/>
    </row>
    <row r="1011" spans="1:6" x14ac:dyDescent="0.25">
      <c r="A1011" s="5">
        <f t="shared" si="15"/>
        <v>1006</v>
      </c>
      <c r="B1011" s="7" t="s">
        <v>1748</v>
      </c>
      <c r="C1011" s="22" t="s">
        <v>1749</v>
      </c>
      <c r="D1011" s="23"/>
      <c r="E1011" s="24"/>
      <c r="F1011" s="13"/>
    </row>
    <row r="1012" spans="1:6" x14ac:dyDescent="0.25">
      <c r="A1012" s="5">
        <f t="shared" si="15"/>
        <v>1007</v>
      </c>
      <c r="B1012" s="7" t="s">
        <v>1750</v>
      </c>
      <c r="C1012" s="22" t="s">
        <v>1751</v>
      </c>
      <c r="D1012" s="23"/>
      <c r="E1012" s="24"/>
      <c r="F1012" s="13"/>
    </row>
    <row r="1013" spans="1:6" ht="30" x14ac:dyDescent="0.25">
      <c r="A1013" s="5">
        <f t="shared" si="15"/>
        <v>1008</v>
      </c>
      <c r="B1013" s="7" t="s">
        <v>1752</v>
      </c>
      <c r="C1013" s="22" t="s">
        <v>1753</v>
      </c>
      <c r="D1013" s="23"/>
      <c r="E1013" s="24"/>
      <c r="F1013" s="13"/>
    </row>
    <row r="1014" spans="1:6" x14ac:dyDescent="0.25">
      <c r="A1014" s="5">
        <f t="shared" si="15"/>
        <v>1009</v>
      </c>
      <c r="B1014" s="7" t="s">
        <v>1754</v>
      </c>
      <c r="C1014" s="22" t="s">
        <v>1755</v>
      </c>
      <c r="D1014" s="23"/>
      <c r="E1014" s="24"/>
      <c r="F1014" s="13"/>
    </row>
    <row r="1015" spans="1:6" x14ac:dyDescent="0.25">
      <c r="A1015" s="5">
        <f t="shared" si="15"/>
        <v>1010</v>
      </c>
      <c r="B1015" s="7" t="s">
        <v>1756</v>
      </c>
      <c r="C1015" s="22" t="s">
        <v>1757</v>
      </c>
      <c r="D1015" s="23"/>
      <c r="E1015" s="24"/>
      <c r="F1015" s="13"/>
    </row>
    <row r="1016" spans="1:6" x14ac:dyDescent="0.25">
      <c r="A1016" s="5">
        <f t="shared" si="15"/>
        <v>1011</v>
      </c>
      <c r="B1016" s="7" t="s">
        <v>1758</v>
      </c>
      <c r="C1016" s="22" t="s">
        <v>48</v>
      </c>
      <c r="D1016" s="23"/>
      <c r="E1016" s="24"/>
      <c r="F1016" s="13"/>
    </row>
    <row r="1017" spans="1:6" x14ac:dyDescent="0.25">
      <c r="A1017" s="5">
        <f t="shared" si="15"/>
        <v>1012</v>
      </c>
      <c r="B1017" s="7" t="s">
        <v>1759</v>
      </c>
      <c r="C1017" s="22" t="s">
        <v>1760</v>
      </c>
      <c r="D1017" s="23"/>
      <c r="E1017" s="24"/>
      <c r="F1017" s="13"/>
    </row>
    <row r="1018" spans="1:6" x14ac:dyDescent="0.25">
      <c r="A1018" s="5">
        <f t="shared" si="15"/>
        <v>1013</v>
      </c>
      <c r="B1018" s="7">
        <v>9930160200</v>
      </c>
      <c r="C1018" s="22" t="s">
        <v>1761</v>
      </c>
      <c r="D1018" s="23"/>
      <c r="E1018" s="24"/>
      <c r="F1018" s="13"/>
    </row>
    <row r="1019" spans="1:6" x14ac:dyDescent="0.25">
      <c r="A1019" s="5">
        <f t="shared" si="15"/>
        <v>1014</v>
      </c>
      <c r="B1019" s="7" t="s">
        <v>1762</v>
      </c>
      <c r="C1019" s="22" t="s">
        <v>30</v>
      </c>
      <c r="D1019" s="23"/>
      <c r="E1019" s="24"/>
      <c r="F1019" s="13"/>
    </row>
    <row r="1020" spans="1:6" x14ac:dyDescent="0.25">
      <c r="A1020" s="5">
        <f t="shared" si="15"/>
        <v>1015</v>
      </c>
      <c r="B1020" s="7" t="s">
        <v>1763</v>
      </c>
      <c r="C1020" s="22" t="s">
        <v>1764</v>
      </c>
      <c r="D1020" s="23"/>
      <c r="E1020" s="24"/>
      <c r="F1020" s="13"/>
    </row>
    <row r="1021" spans="1:6" x14ac:dyDescent="0.25">
      <c r="A1021" s="5">
        <f t="shared" si="15"/>
        <v>1016</v>
      </c>
      <c r="B1021" s="7" t="s">
        <v>1765</v>
      </c>
      <c r="C1021" s="22" t="s">
        <v>100</v>
      </c>
      <c r="D1021" s="23"/>
      <c r="E1021" s="24"/>
      <c r="F1021" s="13"/>
    </row>
    <row r="1022" spans="1:6" x14ac:dyDescent="0.25">
      <c r="A1022" s="5">
        <f t="shared" si="15"/>
        <v>1017</v>
      </c>
      <c r="B1022" s="7" t="s">
        <v>1766</v>
      </c>
      <c r="C1022" s="22" t="s">
        <v>1767</v>
      </c>
      <c r="D1022" s="23"/>
      <c r="E1022" s="24"/>
      <c r="F1022" s="13"/>
    </row>
    <row r="1023" spans="1:6" x14ac:dyDescent="0.25">
      <c r="A1023" s="5">
        <f t="shared" si="15"/>
        <v>1018</v>
      </c>
      <c r="B1023" s="7" t="s">
        <v>1768</v>
      </c>
      <c r="C1023" s="22" t="s">
        <v>1769</v>
      </c>
      <c r="D1023" s="23"/>
      <c r="E1023" s="24"/>
      <c r="F1023" s="13"/>
    </row>
    <row r="1024" spans="1:6" x14ac:dyDescent="0.25">
      <c r="A1024" s="5">
        <f t="shared" si="15"/>
        <v>1019</v>
      </c>
      <c r="B1024" s="7" t="s">
        <v>1770</v>
      </c>
      <c r="C1024" s="22" t="s">
        <v>1771</v>
      </c>
      <c r="D1024" s="23"/>
      <c r="E1024" s="24"/>
      <c r="F1024" s="13"/>
    </row>
    <row r="1025" spans="1:6" x14ac:dyDescent="0.25">
      <c r="A1025" s="5">
        <f t="shared" si="15"/>
        <v>1020</v>
      </c>
      <c r="B1025" s="7" t="s">
        <v>1772</v>
      </c>
      <c r="C1025" s="22" t="s">
        <v>24</v>
      </c>
      <c r="D1025" s="23"/>
      <c r="E1025" s="24"/>
      <c r="F1025" s="13"/>
    </row>
    <row r="1026" spans="1:6" x14ac:dyDescent="0.25">
      <c r="A1026" s="5">
        <f t="shared" si="15"/>
        <v>1021</v>
      </c>
      <c r="B1026" s="7" t="s">
        <v>1773</v>
      </c>
      <c r="C1026" s="22" t="s">
        <v>1774</v>
      </c>
      <c r="D1026" s="23"/>
      <c r="E1026" s="24"/>
      <c r="F1026" s="13"/>
    </row>
    <row r="1027" spans="1:6" x14ac:dyDescent="0.25">
      <c r="A1027" s="5">
        <f t="shared" si="15"/>
        <v>1022</v>
      </c>
      <c r="B1027" s="7" t="s">
        <v>1775</v>
      </c>
      <c r="C1027" s="22" t="s">
        <v>1776</v>
      </c>
      <c r="D1027" s="23"/>
      <c r="E1027" s="24"/>
      <c r="F1027" s="13"/>
    </row>
    <row r="1028" spans="1:6" x14ac:dyDescent="0.25">
      <c r="A1028" s="5">
        <f t="shared" si="15"/>
        <v>1023</v>
      </c>
      <c r="B1028" s="7" t="s">
        <v>1777</v>
      </c>
      <c r="C1028" s="22" t="s">
        <v>1778</v>
      </c>
      <c r="D1028" s="23"/>
      <c r="E1028" s="24"/>
      <c r="F1028" s="13"/>
    </row>
    <row r="1029" spans="1:6" x14ac:dyDescent="0.25">
      <c r="A1029" s="5">
        <f t="shared" si="15"/>
        <v>1024</v>
      </c>
      <c r="B1029" s="7" t="s">
        <v>1779</v>
      </c>
      <c r="C1029" s="22" t="s">
        <v>100</v>
      </c>
      <c r="D1029" s="23"/>
      <c r="E1029" s="24"/>
      <c r="F1029" s="13"/>
    </row>
    <row r="1030" spans="1:6" x14ac:dyDescent="0.25">
      <c r="A1030" s="5">
        <f t="shared" si="15"/>
        <v>1025</v>
      </c>
      <c r="B1030" s="7">
        <v>2000480040</v>
      </c>
      <c r="C1030" s="22" t="s">
        <v>1780</v>
      </c>
      <c r="D1030" s="23"/>
      <c r="E1030" s="24"/>
      <c r="F1030" s="13"/>
    </row>
    <row r="1031" spans="1:6" x14ac:dyDescent="0.25">
      <c r="A1031" s="5">
        <f t="shared" ref="A1031:A1094" si="16">ROW()-5</f>
        <v>1026</v>
      </c>
      <c r="B1031" s="7" t="s">
        <v>1781</v>
      </c>
      <c r="C1031" s="22" t="s">
        <v>1716</v>
      </c>
      <c r="D1031" s="23"/>
      <c r="E1031" s="24"/>
      <c r="F1031" s="13"/>
    </row>
    <row r="1032" spans="1:6" x14ac:dyDescent="0.25">
      <c r="A1032" s="5">
        <f t="shared" si="16"/>
        <v>1027</v>
      </c>
      <c r="B1032" s="7">
        <v>9900030010</v>
      </c>
      <c r="C1032" s="22" t="s">
        <v>1782</v>
      </c>
      <c r="D1032" s="23"/>
      <c r="E1032" s="24"/>
      <c r="F1032" s="13"/>
    </row>
    <row r="1033" spans="1:6" x14ac:dyDescent="0.25">
      <c r="A1033" s="5">
        <f t="shared" si="16"/>
        <v>1028</v>
      </c>
      <c r="B1033" s="7" t="s">
        <v>1783</v>
      </c>
      <c r="C1033" s="22" t="s">
        <v>1784</v>
      </c>
      <c r="D1033" s="23"/>
      <c r="E1033" s="24"/>
      <c r="F1033" s="13"/>
    </row>
    <row r="1034" spans="1:6" x14ac:dyDescent="0.25">
      <c r="A1034" s="5">
        <f t="shared" si="16"/>
        <v>1029</v>
      </c>
      <c r="B1034" s="7" t="s">
        <v>1785</v>
      </c>
      <c r="C1034" s="22" t="s">
        <v>1786</v>
      </c>
      <c r="D1034" s="23"/>
      <c r="E1034" s="24"/>
      <c r="F1034" s="13"/>
    </row>
    <row r="1035" spans="1:6" x14ac:dyDescent="0.25">
      <c r="A1035" s="5">
        <f t="shared" si="16"/>
        <v>1030</v>
      </c>
      <c r="B1035" s="7" t="s">
        <v>1787</v>
      </c>
      <c r="C1035" s="22" t="s">
        <v>9</v>
      </c>
      <c r="D1035" s="23"/>
      <c r="E1035" s="24"/>
      <c r="F1035" s="13"/>
    </row>
    <row r="1036" spans="1:6" x14ac:dyDescent="0.25">
      <c r="A1036" s="5">
        <f t="shared" si="16"/>
        <v>1031</v>
      </c>
      <c r="B1036" s="7" t="s">
        <v>1788</v>
      </c>
      <c r="C1036" s="22" t="s">
        <v>1549</v>
      </c>
      <c r="D1036" s="23"/>
      <c r="E1036" s="24"/>
      <c r="F1036" s="13"/>
    </row>
    <row r="1037" spans="1:6" x14ac:dyDescent="0.25">
      <c r="A1037" s="5">
        <f t="shared" si="16"/>
        <v>1032</v>
      </c>
      <c r="B1037" s="7" t="s">
        <v>1789</v>
      </c>
      <c r="C1037" s="22" t="s">
        <v>1790</v>
      </c>
      <c r="D1037" s="23"/>
      <c r="E1037" s="24"/>
      <c r="F1037" s="13"/>
    </row>
    <row r="1038" spans="1:6" x14ac:dyDescent="0.25">
      <c r="A1038" s="5">
        <f t="shared" si="16"/>
        <v>1033</v>
      </c>
      <c r="B1038" s="7">
        <v>9900040240</v>
      </c>
      <c r="C1038" s="22" t="s">
        <v>1791</v>
      </c>
      <c r="D1038" s="23"/>
      <c r="E1038" s="24"/>
      <c r="F1038" s="13"/>
    </row>
    <row r="1039" spans="1:6" x14ac:dyDescent="0.25">
      <c r="A1039" s="5">
        <f t="shared" si="16"/>
        <v>1034</v>
      </c>
      <c r="B1039" s="7" t="s">
        <v>1792</v>
      </c>
      <c r="C1039" s="22" t="s">
        <v>30</v>
      </c>
      <c r="D1039" s="23"/>
      <c r="E1039" s="24"/>
      <c r="F1039" s="13"/>
    </row>
    <row r="1040" spans="1:6" x14ac:dyDescent="0.25">
      <c r="A1040" s="5">
        <f t="shared" si="16"/>
        <v>1035</v>
      </c>
      <c r="B1040" s="7" t="s">
        <v>1793</v>
      </c>
      <c r="C1040" s="22" t="s">
        <v>509</v>
      </c>
      <c r="D1040" s="23"/>
      <c r="E1040" s="24"/>
      <c r="F1040" s="13"/>
    </row>
    <row r="1041" spans="1:6" x14ac:dyDescent="0.25">
      <c r="A1041" s="5">
        <f t="shared" si="16"/>
        <v>1036</v>
      </c>
      <c r="B1041" s="7" t="s">
        <v>1794</v>
      </c>
      <c r="C1041" s="22" t="s">
        <v>1795</v>
      </c>
      <c r="D1041" s="23"/>
      <c r="E1041" s="24"/>
      <c r="F1041" s="13"/>
    </row>
    <row r="1042" spans="1:6" x14ac:dyDescent="0.25">
      <c r="A1042" s="5">
        <f t="shared" si="16"/>
        <v>1037</v>
      </c>
      <c r="B1042" s="7" t="s">
        <v>1796</v>
      </c>
      <c r="C1042" s="22" t="s">
        <v>1549</v>
      </c>
      <c r="D1042" s="23"/>
      <c r="E1042" s="24"/>
      <c r="F1042" s="13"/>
    </row>
    <row r="1043" spans="1:6" x14ac:dyDescent="0.25">
      <c r="A1043" s="5">
        <f t="shared" si="16"/>
        <v>1038</v>
      </c>
      <c r="B1043" s="7" t="s">
        <v>1797</v>
      </c>
      <c r="C1043" s="22" t="s">
        <v>48</v>
      </c>
      <c r="D1043" s="23"/>
      <c r="E1043" s="24"/>
      <c r="F1043" s="13"/>
    </row>
    <row r="1044" spans="1:6" x14ac:dyDescent="0.25">
      <c r="A1044" s="5">
        <f t="shared" si="16"/>
        <v>1039</v>
      </c>
      <c r="B1044" s="7" t="s">
        <v>1798</v>
      </c>
      <c r="C1044" s="22" t="s">
        <v>1790</v>
      </c>
      <c r="D1044" s="23"/>
      <c r="E1044" s="24"/>
      <c r="F1044" s="13"/>
    </row>
    <row r="1045" spans="1:6" x14ac:dyDescent="0.25">
      <c r="A1045" s="5">
        <f t="shared" si="16"/>
        <v>1040</v>
      </c>
      <c r="B1045" s="7" t="s">
        <v>1799</v>
      </c>
      <c r="C1045" s="22" t="s">
        <v>1800</v>
      </c>
      <c r="D1045" s="23"/>
      <c r="E1045" s="24"/>
      <c r="F1045" s="13"/>
    </row>
    <row r="1046" spans="1:6" x14ac:dyDescent="0.25">
      <c r="A1046" s="5">
        <f t="shared" si="16"/>
        <v>1041</v>
      </c>
      <c r="B1046" s="7" t="s">
        <v>1801</v>
      </c>
      <c r="C1046" s="22" t="s">
        <v>1802</v>
      </c>
      <c r="D1046" s="23"/>
      <c r="E1046" s="24"/>
      <c r="F1046" s="13"/>
    </row>
    <row r="1047" spans="1:6" x14ac:dyDescent="0.25">
      <c r="A1047" s="5">
        <f t="shared" si="16"/>
        <v>1042</v>
      </c>
      <c r="B1047" s="7" t="s">
        <v>1803</v>
      </c>
      <c r="C1047" s="22" t="s">
        <v>1804</v>
      </c>
      <c r="D1047" s="23"/>
      <c r="E1047" s="24"/>
      <c r="F1047" s="13"/>
    </row>
    <row r="1048" spans="1:6" x14ac:dyDescent="0.25">
      <c r="A1048" s="5">
        <f t="shared" si="16"/>
        <v>1043</v>
      </c>
      <c r="B1048" s="7" t="s">
        <v>1805</v>
      </c>
      <c r="C1048" s="22" t="s">
        <v>509</v>
      </c>
      <c r="D1048" s="23"/>
      <c r="E1048" s="24"/>
      <c r="F1048" s="13"/>
    </row>
    <row r="1049" spans="1:6" x14ac:dyDescent="0.25">
      <c r="A1049" s="5">
        <f t="shared" si="16"/>
        <v>1044</v>
      </c>
      <c r="B1049" s="7" t="s">
        <v>1806</v>
      </c>
      <c r="C1049" s="22" t="s">
        <v>1549</v>
      </c>
      <c r="D1049" s="23"/>
      <c r="E1049" s="24"/>
      <c r="F1049" s="13"/>
    </row>
    <row r="1050" spans="1:6" x14ac:dyDescent="0.25">
      <c r="A1050" s="5">
        <f t="shared" si="16"/>
        <v>1045</v>
      </c>
      <c r="B1050" s="7" t="s">
        <v>1807</v>
      </c>
      <c r="C1050" s="22" t="s">
        <v>1808</v>
      </c>
      <c r="D1050" s="23"/>
      <c r="E1050" s="24"/>
      <c r="F1050" s="13"/>
    </row>
    <row r="1051" spans="1:6" x14ac:dyDescent="0.25">
      <c r="A1051" s="5">
        <f t="shared" si="16"/>
        <v>1046</v>
      </c>
      <c r="B1051" s="7" t="s">
        <v>1809</v>
      </c>
      <c r="C1051" s="22" t="s">
        <v>185</v>
      </c>
      <c r="D1051" s="23"/>
      <c r="E1051" s="24"/>
      <c r="F1051" s="13"/>
    </row>
    <row r="1052" spans="1:6" x14ac:dyDescent="0.25">
      <c r="A1052" s="5">
        <f t="shared" si="16"/>
        <v>1047</v>
      </c>
      <c r="B1052" s="7" t="s">
        <v>1810</v>
      </c>
      <c r="C1052" s="22" t="s">
        <v>1549</v>
      </c>
      <c r="D1052" s="23"/>
      <c r="E1052" s="24"/>
      <c r="F1052" s="13"/>
    </row>
    <row r="1053" spans="1:6" x14ac:dyDescent="0.25">
      <c r="A1053" s="5">
        <f t="shared" si="16"/>
        <v>1048</v>
      </c>
      <c r="B1053" s="7" t="s">
        <v>1811</v>
      </c>
      <c r="C1053" s="22" t="s">
        <v>1812</v>
      </c>
      <c r="D1053" s="23"/>
      <c r="E1053" s="24"/>
      <c r="F1053" s="13"/>
    </row>
    <row r="1054" spans="1:6" x14ac:dyDescent="0.25">
      <c r="A1054" s="5">
        <f t="shared" si="16"/>
        <v>1049</v>
      </c>
      <c r="B1054" s="7" t="s">
        <v>1813</v>
      </c>
      <c r="C1054" s="22" t="s">
        <v>1685</v>
      </c>
      <c r="D1054" s="23"/>
      <c r="E1054" s="24"/>
      <c r="F1054" s="13"/>
    </row>
    <row r="1055" spans="1:6" x14ac:dyDescent="0.25">
      <c r="A1055" s="5">
        <f t="shared" si="16"/>
        <v>1050</v>
      </c>
      <c r="B1055" s="7" t="s">
        <v>1814</v>
      </c>
      <c r="C1055" s="22" t="s">
        <v>1815</v>
      </c>
      <c r="D1055" s="23"/>
      <c r="E1055" s="24"/>
      <c r="F1055" s="13"/>
    </row>
    <row r="1056" spans="1:6" x14ac:dyDescent="0.25">
      <c r="A1056" s="5">
        <f t="shared" si="16"/>
        <v>1051</v>
      </c>
      <c r="B1056" s="7" t="s">
        <v>1816</v>
      </c>
      <c r="C1056" s="22" t="s">
        <v>100</v>
      </c>
      <c r="D1056" s="23"/>
      <c r="E1056" s="24"/>
      <c r="F1056" s="13"/>
    </row>
    <row r="1057" spans="1:6" x14ac:dyDescent="0.25">
      <c r="A1057" s="5">
        <f t="shared" si="16"/>
        <v>1052</v>
      </c>
      <c r="B1057" s="7" t="s">
        <v>1817</v>
      </c>
      <c r="C1057" s="22" t="s">
        <v>1818</v>
      </c>
      <c r="D1057" s="23"/>
      <c r="E1057" s="24"/>
      <c r="F1057" s="13"/>
    </row>
    <row r="1058" spans="1:6" x14ac:dyDescent="0.25">
      <c r="A1058" s="5">
        <f t="shared" si="16"/>
        <v>1053</v>
      </c>
      <c r="B1058" s="7" t="s">
        <v>1819</v>
      </c>
      <c r="C1058" s="22" t="s">
        <v>1820</v>
      </c>
      <c r="D1058" s="23"/>
      <c r="E1058" s="24"/>
      <c r="F1058" s="13"/>
    </row>
    <row r="1059" spans="1:6" x14ac:dyDescent="0.25">
      <c r="A1059" s="5">
        <f t="shared" si="16"/>
        <v>1054</v>
      </c>
      <c r="B1059" s="7" t="s">
        <v>1821</v>
      </c>
      <c r="C1059" s="22" t="s">
        <v>1822</v>
      </c>
      <c r="D1059" s="23"/>
      <c r="E1059" s="24"/>
      <c r="F1059" s="13"/>
    </row>
    <row r="1060" spans="1:6" x14ac:dyDescent="0.25">
      <c r="A1060" s="5">
        <f t="shared" si="16"/>
        <v>1055</v>
      </c>
      <c r="B1060" s="7" t="s">
        <v>1823</v>
      </c>
      <c r="C1060" s="22" t="s">
        <v>1824</v>
      </c>
      <c r="D1060" s="23"/>
      <c r="E1060" s="24"/>
      <c r="F1060" s="13"/>
    </row>
    <row r="1061" spans="1:6" x14ac:dyDescent="0.25">
      <c r="A1061" s="5">
        <f t="shared" si="16"/>
        <v>1056</v>
      </c>
      <c r="B1061" s="7" t="s">
        <v>1825</v>
      </c>
      <c r="C1061" s="22" t="s">
        <v>1826</v>
      </c>
      <c r="D1061" s="23"/>
      <c r="E1061" s="24"/>
      <c r="F1061" s="13"/>
    </row>
    <row r="1062" spans="1:6" x14ac:dyDescent="0.25">
      <c r="A1062" s="5">
        <f t="shared" si="16"/>
        <v>1057</v>
      </c>
      <c r="B1062" s="7" t="s">
        <v>1827</v>
      </c>
      <c r="C1062" s="22" t="s">
        <v>1828</v>
      </c>
      <c r="D1062" s="23"/>
      <c r="E1062" s="24"/>
      <c r="F1062" s="13"/>
    </row>
    <row r="1063" spans="1:6" x14ac:dyDescent="0.25">
      <c r="A1063" s="5">
        <f t="shared" si="16"/>
        <v>1058</v>
      </c>
      <c r="B1063" s="7" t="s">
        <v>1829</v>
      </c>
      <c r="C1063" s="22" t="s">
        <v>1522</v>
      </c>
      <c r="D1063" s="23"/>
      <c r="E1063" s="24"/>
      <c r="F1063" s="13"/>
    </row>
    <row r="1064" spans="1:6" x14ac:dyDescent="0.25">
      <c r="A1064" s="5">
        <f t="shared" si="16"/>
        <v>1059</v>
      </c>
      <c r="B1064" s="7" t="s">
        <v>1830</v>
      </c>
      <c r="C1064" s="22" t="s">
        <v>9</v>
      </c>
      <c r="D1064" s="23"/>
      <c r="E1064" s="24"/>
      <c r="F1064" s="13"/>
    </row>
    <row r="1065" spans="1:6" x14ac:dyDescent="0.25">
      <c r="A1065" s="5">
        <f t="shared" si="16"/>
        <v>1060</v>
      </c>
      <c r="B1065" s="7" t="s">
        <v>1831</v>
      </c>
      <c r="C1065" s="22" t="s">
        <v>1832</v>
      </c>
      <c r="D1065" s="23"/>
      <c r="E1065" s="24"/>
      <c r="F1065" s="13"/>
    </row>
    <row r="1066" spans="1:6" x14ac:dyDescent="0.25">
      <c r="A1066" s="5">
        <f t="shared" si="16"/>
        <v>1061</v>
      </c>
      <c r="B1066" s="7" t="s">
        <v>1833</v>
      </c>
      <c r="C1066" s="22" t="s">
        <v>1676</v>
      </c>
      <c r="D1066" s="23"/>
      <c r="E1066" s="24"/>
      <c r="F1066" s="13"/>
    </row>
    <row r="1067" spans="1:6" x14ac:dyDescent="0.25">
      <c r="A1067" s="5">
        <f t="shared" si="16"/>
        <v>1062</v>
      </c>
      <c r="B1067" s="7" t="s">
        <v>1834</v>
      </c>
      <c r="C1067" s="22" t="s">
        <v>100</v>
      </c>
      <c r="D1067" s="23"/>
      <c r="E1067" s="24"/>
      <c r="F1067" s="13"/>
    </row>
    <row r="1068" spans="1:6" x14ac:dyDescent="0.25">
      <c r="A1068" s="5">
        <f t="shared" si="16"/>
        <v>1063</v>
      </c>
      <c r="B1068" s="7" t="s">
        <v>1835</v>
      </c>
      <c r="C1068" s="22" t="s">
        <v>1836</v>
      </c>
      <c r="D1068" s="23"/>
      <c r="E1068" s="24"/>
      <c r="F1068" s="13"/>
    </row>
    <row r="1069" spans="1:6" x14ac:dyDescent="0.25">
      <c r="A1069" s="5">
        <f t="shared" si="16"/>
        <v>1064</v>
      </c>
      <c r="B1069" s="7">
        <v>9930160170</v>
      </c>
      <c r="C1069" s="22" t="s">
        <v>1837</v>
      </c>
      <c r="D1069" s="23"/>
      <c r="E1069" s="24"/>
      <c r="F1069" s="13"/>
    </row>
    <row r="1070" spans="1:6" x14ac:dyDescent="0.25">
      <c r="A1070" s="5">
        <f t="shared" si="16"/>
        <v>1065</v>
      </c>
      <c r="B1070" s="7" t="s">
        <v>1838</v>
      </c>
      <c r="C1070" s="22" t="s">
        <v>1839</v>
      </c>
      <c r="D1070" s="23"/>
      <c r="E1070" s="24"/>
      <c r="F1070" s="13"/>
    </row>
    <row r="1071" spans="1:6" x14ac:dyDescent="0.25">
      <c r="A1071" s="5">
        <f t="shared" si="16"/>
        <v>1066</v>
      </c>
      <c r="B1071" s="7" t="s">
        <v>1840</v>
      </c>
      <c r="C1071" s="22" t="s">
        <v>30</v>
      </c>
      <c r="D1071" s="23"/>
      <c r="E1071" s="24"/>
      <c r="F1071" s="13"/>
    </row>
    <row r="1072" spans="1:6" x14ac:dyDescent="0.25">
      <c r="A1072" s="5">
        <f t="shared" si="16"/>
        <v>1067</v>
      </c>
      <c r="B1072" s="7" t="s">
        <v>1841</v>
      </c>
      <c r="C1072" s="22" t="s">
        <v>432</v>
      </c>
      <c r="D1072" s="23"/>
      <c r="E1072" s="24"/>
      <c r="F1072" s="13"/>
    </row>
    <row r="1073" spans="1:6" x14ac:dyDescent="0.25">
      <c r="A1073" s="5">
        <f t="shared" si="16"/>
        <v>1068</v>
      </c>
      <c r="B1073" s="7" t="s">
        <v>1842</v>
      </c>
      <c r="C1073" s="22" t="s">
        <v>1843</v>
      </c>
      <c r="D1073" s="23"/>
      <c r="E1073" s="24"/>
      <c r="F1073" s="13"/>
    </row>
    <row r="1074" spans="1:6" ht="30" x14ac:dyDescent="0.25">
      <c r="A1074" s="5">
        <f t="shared" si="16"/>
        <v>1069</v>
      </c>
      <c r="B1074" s="7" t="s">
        <v>1844</v>
      </c>
      <c r="C1074" s="22" t="s">
        <v>1845</v>
      </c>
      <c r="D1074" s="23"/>
      <c r="E1074" s="24"/>
      <c r="F1074" s="13"/>
    </row>
    <row r="1075" spans="1:6" x14ac:dyDescent="0.25">
      <c r="A1075" s="5">
        <f t="shared" si="16"/>
        <v>1070</v>
      </c>
      <c r="B1075" s="7">
        <v>9930140010</v>
      </c>
      <c r="C1075" s="22" t="s">
        <v>1846</v>
      </c>
      <c r="D1075" s="23"/>
      <c r="E1075" s="24"/>
      <c r="F1075" s="13"/>
    </row>
    <row r="1076" spans="1:6" x14ac:dyDescent="0.25">
      <c r="A1076" s="5">
        <f t="shared" si="16"/>
        <v>1071</v>
      </c>
      <c r="B1076" s="7" t="s">
        <v>1847</v>
      </c>
      <c r="C1076" s="22" t="s">
        <v>1729</v>
      </c>
      <c r="D1076" s="23"/>
      <c r="E1076" s="24"/>
      <c r="F1076" s="13"/>
    </row>
    <row r="1077" spans="1:6" x14ac:dyDescent="0.25">
      <c r="A1077" s="5">
        <f t="shared" si="16"/>
        <v>1072</v>
      </c>
      <c r="B1077" s="7" t="s">
        <v>1848</v>
      </c>
      <c r="C1077" s="22" t="s">
        <v>30</v>
      </c>
      <c r="D1077" s="23"/>
      <c r="E1077" s="24"/>
      <c r="F1077" s="13"/>
    </row>
    <row r="1078" spans="1:6" x14ac:dyDescent="0.25">
      <c r="A1078" s="5">
        <f t="shared" si="16"/>
        <v>1073</v>
      </c>
      <c r="B1078" s="7" t="s">
        <v>1849</v>
      </c>
      <c r="C1078" s="22" t="s">
        <v>30</v>
      </c>
      <c r="D1078" s="23"/>
      <c r="E1078" s="24"/>
      <c r="F1078" s="13"/>
    </row>
    <row r="1079" spans="1:6" x14ac:dyDescent="0.25">
      <c r="A1079" s="5">
        <f t="shared" si="16"/>
        <v>1074</v>
      </c>
      <c r="B1079" s="7" t="s">
        <v>1850</v>
      </c>
      <c r="C1079" s="22" t="s">
        <v>1851</v>
      </c>
      <c r="D1079" s="23"/>
      <c r="E1079" s="24"/>
      <c r="F1079" s="13"/>
    </row>
    <row r="1080" spans="1:6" x14ac:dyDescent="0.25">
      <c r="A1080" s="5">
        <f t="shared" si="16"/>
        <v>1075</v>
      </c>
      <c r="B1080" s="7" t="s">
        <v>1852</v>
      </c>
      <c r="C1080" s="22" t="s">
        <v>30</v>
      </c>
      <c r="D1080" s="23"/>
      <c r="E1080" s="24"/>
      <c r="F1080" s="13"/>
    </row>
    <row r="1081" spans="1:6" x14ac:dyDescent="0.25">
      <c r="A1081" s="5">
        <f t="shared" si="16"/>
        <v>1076</v>
      </c>
      <c r="B1081" s="7" t="s">
        <v>1853</v>
      </c>
      <c r="C1081" s="22" t="s">
        <v>1854</v>
      </c>
      <c r="D1081" s="23"/>
      <c r="E1081" s="24"/>
      <c r="F1081" s="13"/>
    </row>
    <row r="1082" spans="1:6" x14ac:dyDescent="0.25">
      <c r="A1082" s="5">
        <f t="shared" si="16"/>
        <v>1077</v>
      </c>
      <c r="B1082" s="7" t="s">
        <v>1855</v>
      </c>
      <c r="C1082" s="22" t="s">
        <v>1856</v>
      </c>
      <c r="D1082" s="23"/>
      <c r="E1082" s="24"/>
      <c r="F1082" s="13"/>
    </row>
    <row r="1083" spans="1:6" x14ac:dyDescent="0.25">
      <c r="A1083" s="5">
        <f t="shared" si="16"/>
        <v>1078</v>
      </c>
      <c r="B1083" s="7" t="s">
        <v>1857</v>
      </c>
      <c r="C1083" s="22" t="s">
        <v>30</v>
      </c>
      <c r="D1083" s="23"/>
      <c r="E1083" s="24"/>
      <c r="F1083" s="13"/>
    </row>
    <row r="1084" spans="1:6" x14ac:dyDescent="0.25">
      <c r="A1084" s="5">
        <f t="shared" si="16"/>
        <v>1079</v>
      </c>
      <c r="B1084" s="7" t="s">
        <v>1858</v>
      </c>
      <c r="C1084" s="22" t="s">
        <v>30</v>
      </c>
      <c r="D1084" s="23"/>
      <c r="E1084" s="24"/>
      <c r="F1084" s="13"/>
    </row>
    <row r="1085" spans="1:6" x14ac:dyDescent="0.25">
      <c r="A1085" s="5">
        <f t="shared" si="16"/>
        <v>1080</v>
      </c>
      <c r="B1085" s="7" t="s">
        <v>1859</v>
      </c>
      <c r="C1085" s="22" t="s">
        <v>1860</v>
      </c>
      <c r="D1085" s="23"/>
      <c r="E1085" s="24"/>
      <c r="F1085" s="13"/>
    </row>
    <row r="1086" spans="1:6" x14ac:dyDescent="0.25">
      <c r="A1086" s="5">
        <f t="shared" si="16"/>
        <v>1081</v>
      </c>
      <c r="B1086" s="7" t="s">
        <v>1861</v>
      </c>
      <c r="C1086" s="22" t="s">
        <v>1862</v>
      </c>
      <c r="D1086" s="23"/>
      <c r="E1086" s="24"/>
      <c r="F1086" s="13"/>
    </row>
    <row r="1087" spans="1:6" x14ac:dyDescent="0.25">
      <c r="A1087" s="5">
        <f t="shared" si="16"/>
        <v>1082</v>
      </c>
      <c r="B1087" s="7" t="s">
        <v>1863</v>
      </c>
      <c r="C1087" s="22" t="s">
        <v>30</v>
      </c>
      <c r="D1087" s="23"/>
      <c r="E1087" s="24"/>
      <c r="F1087" s="13"/>
    </row>
    <row r="1088" spans="1:6" x14ac:dyDescent="0.25">
      <c r="A1088" s="5">
        <f t="shared" si="16"/>
        <v>1083</v>
      </c>
      <c r="B1088" s="7" t="s">
        <v>1864</v>
      </c>
      <c r="C1088" s="22" t="s">
        <v>1865</v>
      </c>
      <c r="D1088" s="23"/>
      <c r="E1088" s="24"/>
      <c r="F1088" s="13"/>
    </row>
    <row r="1089" spans="1:6" x14ac:dyDescent="0.25">
      <c r="A1089" s="5">
        <f t="shared" si="16"/>
        <v>1084</v>
      </c>
      <c r="B1089" s="7" t="s">
        <v>1866</v>
      </c>
      <c r="C1089" s="22" t="s">
        <v>1867</v>
      </c>
      <c r="D1089" s="23"/>
      <c r="E1089" s="24"/>
      <c r="F1089" s="13"/>
    </row>
    <row r="1090" spans="1:6" x14ac:dyDescent="0.25">
      <c r="A1090" s="5">
        <f t="shared" si="16"/>
        <v>1085</v>
      </c>
      <c r="B1090" s="7" t="s">
        <v>1868</v>
      </c>
      <c r="C1090" s="22" t="s">
        <v>30</v>
      </c>
      <c r="D1090" s="23"/>
      <c r="E1090" s="24"/>
      <c r="F1090" s="13"/>
    </row>
    <row r="1091" spans="1:6" x14ac:dyDescent="0.25">
      <c r="A1091" s="5">
        <f t="shared" si="16"/>
        <v>1086</v>
      </c>
      <c r="B1091" s="7" t="s">
        <v>1869</v>
      </c>
      <c r="C1091" s="22" t="s">
        <v>1870</v>
      </c>
      <c r="D1091" s="23"/>
      <c r="E1091" s="24"/>
      <c r="F1091" s="13"/>
    </row>
    <row r="1092" spans="1:6" x14ac:dyDescent="0.25">
      <c r="A1092" s="5">
        <f t="shared" si="16"/>
        <v>1087</v>
      </c>
      <c r="B1092" s="7" t="s">
        <v>1871</v>
      </c>
      <c r="C1092" s="22" t="s">
        <v>1872</v>
      </c>
      <c r="D1092" s="23"/>
      <c r="E1092" s="24"/>
      <c r="F1092" s="13"/>
    </row>
    <row r="1093" spans="1:6" x14ac:dyDescent="0.25">
      <c r="A1093" s="5">
        <f t="shared" si="16"/>
        <v>1088</v>
      </c>
      <c r="B1093" s="7" t="s">
        <v>1873</v>
      </c>
      <c r="C1093" s="22" t="s">
        <v>88</v>
      </c>
      <c r="D1093" s="23"/>
      <c r="E1093" s="24"/>
      <c r="F1093" s="13"/>
    </row>
    <row r="1094" spans="1:6" x14ac:dyDescent="0.25">
      <c r="A1094" s="5">
        <f t="shared" si="16"/>
        <v>1089</v>
      </c>
      <c r="B1094" s="7" t="s">
        <v>1874</v>
      </c>
      <c r="C1094" s="22" t="s">
        <v>48</v>
      </c>
      <c r="D1094" s="23"/>
      <c r="E1094" s="24"/>
      <c r="F1094" s="13"/>
    </row>
    <row r="1095" spans="1:6" x14ac:dyDescent="0.25">
      <c r="A1095" s="5">
        <f t="shared" ref="A1095:A1158" si="17">ROW()-5</f>
        <v>1090</v>
      </c>
      <c r="B1095" s="7" t="s">
        <v>1875</v>
      </c>
      <c r="C1095" s="22" t="s">
        <v>1876</v>
      </c>
      <c r="D1095" s="23"/>
      <c r="E1095" s="24"/>
      <c r="F1095" s="13"/>
    </row>
    <row r="1096" spans="1:6" x14ac:dyDescent="0.25">
      <c r="A1096" s="5">
        <f t="shared" si="17"/>
        <v>1091</v>
      </c>
      <c r="B1096" s="7" t="s">
        <v>1877</v>
      </c>
      <c r="C1096" s="22" t="s">
        <v>1878</v>
      </c>
      <c r="D1096" s="23"/>
      <c r="E1096" s="24"/>
      <c r="F1096" s="13"/>
    </row>
    <row r="1097" spans="1:6" x14ac:dyDescent="0.25">
      <c r="A1097" s="5">
        <f t="shared" si="17"/>
        <v>1092</v>
      </c>
      <c r="B1097" s="7" t="s">
        <v>1879</v>
      </c>
      <c r="C1097" s="22" t="s">
        <v>48</v>
      </c>
      <c r="D1097" s="23"/>
      <c r="E1097" s="24"/>
      <c r="F1097" s="13"/>
    </row>
    <row r="1098" spans="1:6" x14ac:dyDescent="0.25">
      <c r="A1098" s="5">
        <f t="shared" si="17"/>
        <v>1093</v>
      </c>
      <c r="B1098" s="7" t="s">
        <v>1880</v>
      </c>
      <c r="C1098" s="22" t="s">
        <v>1881</v>
      </c>
      <c r="D1098" s="23"/>
      <c r="E1098" s="24"/>
      <c r="F1098" s="13"/>
    </row>
    <row r="1099" spans="1:6" x14ac:dyDescent="0.25">
      <c r="A1099" s="5">
        <f t="shared" si="17"/>
        <v>1094</v>
      </c>
      <c r="B1099" s="7" t="s">
        <v>1882</v>
      </c>
      <c r="C1099" s="22" t="s">
        <v>1883</v>
      </c>
      <c r="D1099" s="23"/>
      <c r="E1099" s="24"/>
      <c r="F1099" s="13"/>
    </row>
    <row r="1100" spans="1:6" x14ac:dyDescent="0.25">
      <c r="A1100" s="5">
        <f t="shared" si="17"/>
        <v>1095</v>
      </c>
      <c r="B1100" s="7" t="s">
        <v>1884</v>
      </c>
      <c r="C1100" s="22" t="s">
        <v>1885</v>
      </c>
      <c r="D1100" s="23"/>
      <c r="E1100" s="24"/>
      <c r="F1100" s="13"/>
    </row>
    <row r="1101" spans="1:6" x14ac:dyDescent="0.25">
      <c r="A1101" s="5">
        <f t="shared" si="17"/>
        <v>1096</v>
      </c>
      <c r="B1101" s="7" t="s">
        <v>1886</v>
      </c>
      <c r="C1101" s="22" t="s">
        <v>1836</v>
      </c>
      <c r="D1101" s="23"/>
      <c r="E1101" s="24"/>
      <c r="F1101" s="13"/>
    </row>
    <row r="1102" spans="1:6" x14ac:dyDescent="0.25">
      <c r="A1102" s="5">
        <f t="shared" si="17"/>
        <v>1097</v>
      </c>
      <c r="B1102" s="7" t="s">
        <v>1887</v>
      </c>
      <c r="C1102" s="22" t="s">
        <v>1885</v>
      </c>
      <c r="D1102" s="23"/>
      <c r="E1102" s="24"/>
      <c r="F1102" s="13"/>
    </row>
    <row r="1103" spans="1:6" x14ac:dyDescent="0.25">
      <c r="A1103" s="5">
        <f t="shared" si="17"/>
        <v>1098</v>
      </c>
      <c r="B1103" s="7" t="s">
        <v>1888</v>
      </c>
      <c r="C1103" s="22" t="s">
        <v>135</v>
      </c>
      <c r="D1103" s="23"/>
      <c r="E1103" s="24"/>
      <c r="F1103" s="13"/>
    </row>
    <row r="1104" spans="1:6" x14ac:dyDescent="0.25">
      <c r="A1104" s="5">
        <f t="shared" si="17"/>
        <v>1099</v>
      </c>
      <c r="B1104" s="7" t="s">
        <v>1889</v>
      </c>
      <c r="C1104" s="22" t="s">
        <v>1890</v>
      </c>
      <c r="D1104" s="23"/>
      <c r="E1104" s="24"/>
      <c r="F1104" s="13"/>
    </row>
    <row r="1105" spans="1:6" x14ac:dyDescent="0.25">
      <c r="A1105" s="5">
        <f t="shared" si="17"/>
        <v>1100</v>
      </c>
      <c r="B1105" s="7" t="s">
        <v>1891</v>
      </c>
      <c r="C1105" s="22" t="s">
        <v>1818</v>
      </c>
      <c r="D1105" s="23"/>
      <c r="E1105" s="24"/>
      <c r="F1105" s="13"/>
    </row>
    <row r="1106" spans="1:6" x14ac:dyDescent="0.25">
      <c r="A1106" s="5">
        <f t="shared" si="17"/>
        <v>1101</v>
      </c>
      <c r="B1106" s="7" t="s">
        <v>1892</v>
      </c>
      <c r="C1106" s="22" t="s">
        <v>1893</v>
      </c>
      <c r="D1106" s="23"/>
      <c r="E1106" s="24"/>
      <c r="F1106" s="13"/>
    </row>
    <row r="1107" spans="1:6" x14ac:dyDescent="0.25">
      <c r="A1107" s="5">
        <f t="shared" si="17"/>
        <v>1102</v>
      </c>
      <c r="B1107" s="7" t="s">
        <v>1894</v>
      </c>
      <c r="C1107" s="22" t="s">
        <v>1895</v>
      </c>
      <c r="D1107" s="23"/>
      <c r="E1107" s="24"/>
      <c r="F1107" s="13"/>
    </row>
    <row r="1108" spans="1:6" x14ac:dyDescent="0.25">
      <c r="A1108" s="5">
        <f t="shared" si="17"/>
        <v>1103</v>
      </c>
      <c r="B1108" s="7" t="s">
        <v>1896</v>
      </c>
      <c r="C1108" s="22" t="s">
        <v>1897</v>
      </c>
      <c r="D1108" s="23"/>
      <c r="E1108" s="24"/>
      <c r="F1108" s="13"/>
    </row>
    <row r="1109" spans="1:6" x14ac:dyDescent="0.25">
      <c r="A1109" s="5">
        <f t="shared" si="17"/>
        <v>1104</v>
      </c>
      <c r="B1109" s="7" t="s">
        <v>1898</v>
      </c>
      <c r="C1109" s="22" t="s">
        <v>1899</v>
      </c>
      <c r="D1109" s="23"/>
      <c r="E1109" s="24"/>
      <c r="F1109" s="13"/>
    </row>
    <row r="1110" spans="1:6" x14ac:dyDescent="0.25">
      <c r="A1110" s="5">
        <f t="shared" si="17"/>
        <v>1105</v>
      </c>
      <c r="B1110" s="7" t="s">
        <v>1900</v>
      </c>
      <c r="C1110" s="22" t="s">
        <v>1901</v>
      </c>
      <c r="D1110" s="23"/>
      <c r="E1110" s="24"/>
      <c r="F1110" s="13"/>
    </row>
    <row r="1111" spans="1:6" x14ac:dyDescent="0.25">
      <c r="A1111" s="5">
        <f t="shared" si="17"/>
        <v>1106</v>
      </c>
      <c r="B1111" s="7" t="s">
        <v>1902</v>
      </c>
      <c r="C1111" s="22" t="s">
        <v>30</v>
      </c>
      <c r="D1111" s="23"/>
      <c r="E1111" s="24"/>
      <c r="F1111" s="13"/>
    </row>
    <row r="1112" spans="1:6" x14ac:dyDescent="0.25">
      <c r="A1112" s="5">
        <f t="shared" si="17"/>
        <v>1107</v>
      </c>
      <c r="B1112" s="7" t="s">
        <v>1903</v>
      </c>
      <c r="C1112" s="22" t="s">
        <v>1856</v>
      </c>
      <c r="D1112" s="23"/>
      <c r="E1112" s="24"/>
      <c r="F1112" s="13"/>
    </row>
    <row r="1113" spans="1:6" x14ac:dyDescent="0.25">
      <c r="A1113" s="5">
        <f t="shared" si="17"/>
        <v>1108</v>
      </c>
      <c r="B1113" s="7" t="s">
        <v>1904</v>
      </c>
      <c r="C1113" s="22" t="s">
        <v>88</v>
      </c>
      <c r="D1113" s="23"/>
      <c r="E1113" s="24"/>
      <c r="F1113" s="13"/>
    </row>
    <row r="1114" spans="1:6" x14ac:dyDescent="0.25">
      <c r="A1114" s="5">
        <f t="shared" si="17"/>
        <v>1109</v>
      </c>
      <c r="B1114" s="7" t="s">
        <v>1905</v>
      </c>
      <c r="C1114" s="22" t="s">
        <v>1749</v>
      </c>
      <c r="D1114" s="23"/>
      <c r="E1114" s="24"/>
      <c r="F1114" s="13"/>
    </row>
    <row r="1115" spans="1:6" x14ac:dyDescent="0.25">
      <c r="A1115" s="5">
        <f t="shared" si="17"/>
        <v>1110</v>
      </c>
      <c r="B1115" s="7" t="s">
        <v>1906</v>
      </c>
      <c r="C1115" s="22" t="s">
        <v>1440</v>
      </c>
      <c r="D1115" s="23"/>
      <c r="E1115" s="24"/>
      <c r="F1115" s="13"/>
    </row>
    <row r="1116" spans="1:6" x14ac:dyDescent="0.25">
      <c r="A1116" s="5">
        <f t="shared" si="17"/>
        <v>1111</v>
      </c>
      <c r="B1116" s="7" t="s">
        <v>1907</v>
      </c>
      <c r="C1116" s="22" t="s">
        <v>88</v>
      </c>
      <c r="D1116" s="23"/>
      <c r="E1116" s="24"/>
      <c r="F1116" s="13"/>
    </row>
    <row r="1117" spans="1:6" x14ac:dyDescent="0.25">
      <c r="A1117" s="5">
        <f t="shared" si="17"/>
        <v>1112</v>
      </c>
      <c r="B1117" s="7">
        <v>90382400014</v>
      </c>
      <c r="C1117" s="22" t="s">
        <v>1822</v>
      </c>
      <c r="D1117" s="23"/>
      <c r="E1117" s="24"/>
      <c r="F1117" s="13"/>
    </row>
    <row r="1118" spans="1:6" x14ac:dyDescent="0.25">
      <c r="A1118" s="5">
        <f t="shared" si="17"/>
        <v>1113</v>
      </c>
      <c r="B1118" s="7" t="s">
        <v>1908</v>
      </c>
      <c r="C1118" s="22" t="s">
        <v>30</v>
      </c>
      <c r="D1118" s="23"/>
      <c r="E1118" s="24"/>
      <c r="F1118" s="13"/>
    </row>
    <row r="1119" spans="1:6" x14ac:dyDescent="0.25">
      <c r="A1119" s="5">
        <f t="shared" si="17"/>
        <v>1114</v>
      </c>
      <c r="B1119" s="7" t="s">
        <v>1909</v>
      </c>
      <c r="C1119" s="22" t="s">
        <v>48</v>
      </c>
      <c r="D1119" s="23"/>
      <c r="E1119" s="24"/>
      <c r="F1119" s="13"/>
    </row>
    <row r="1120" spans="1:6" x14ac:dyDescent="0.25">
      <c r="A1120" s="5">
        <f t="shared" si="17"/>
        <v>1115</v>
      </c>
      <c r="B1120" s="7" t="s">
        <v>1910</v>
      </c>
      <c r="C1120" s="22" t="s">
        <v>1696</v>
      </c>
      <c r="D1120" s="23"/>
      <c r="E1120" s="24"/>
      <c r="F1120" s="13"/>
    </row>
    <row r="1121" spans="1:6" x14ac:dyDescent="0.25">
      <c r="A1121" s="5">
        <f t="shared" si="17"/>
        <v>1116</v>
      </c>
      <c r="B1121" s="7" t="s">
        <v>1911</v>
      </c>
      <c r="C1121" s="22" t="s">
        <v>38</v>
      </c>
      <c r="D1121" s="23"/>
      <c r="E1121" s="24"/>
      <c r="F1121" s="13"/>
    </row>
    <row r="1122" spans="1:6" x14ac:dyDescent="0.25">
      <c r="A1122" s="5">
        <f t="shared" si="17"/>
        <v>1117</v>
      </c>
      <c r="B1122" s="7" t="s">
        <v>1912</v>
      </c>
      <c r="C1122" s="22" t="s">
        <v>88</v>
      </c>
      <c r="D1122" s="23"/>
      <c r="E1122" s="24"/>
      <c r="F1122" s="13"/>
    </row>
    <row r="1123" spans="1:6" x14ac:dyDescent="0.25">
      <c r="A1123" s="5">
        <f t="shared" si="17"/>
        <v>1118</v>
      </c>
      <c r="B1123" s="7" t="s">
        <v>1913</v>
      </c>
      <c r="C1123" s="22" t="s">
        <v>1914</v>
      </c>
      <c r="D1123" s="23"/>
      <c r="E1123" s="24"/>
      <c r="F1123" s="13"/>
    </row>
    <row r="1124" spans="1:6" x14ac:dyDescent="0.25">
      <c r="A1124" s="5">
        <f t="shared" si="17"/>
        <v>1119</v>
      </c>
      <c r="B1124" s="7" t="s">
        <v>1915</v>
      </c>
      <c r="C1124" s="22" t="s">
        <v>30</v>
      </c>
      <c r="D1124" s="23"/>
      <c r="E1124" s="24"/>
      <c r="F1124" s="13"/>
    </row>
    <row r="1125" spans="1:6" x14ac:dyDescent="0.25">
      <c r="A1125" s="5">
        <f t="shared" si="17"/>
        <v>1120</v>
      </c>
      <c r="B1125" s="7" t="s">
        <v>1916</v>
      </c>
      <c r="C1125" s="22" t="s">
        <v>1917</v>
      </c>
      <c r="D1125" s="23"/>
      <c r="E1125" s="24"/>
      <c r="F1125" s="13"/>
    </row>
    <row r="1126" spans="1:6" x14ac:dyDescent="0.25">
      <c r="A1126" s="5">
        <f t="shared" si="17"/>
        <v>1121</v>
      </c>
      <c r="B1126" s="7">
        <v>9910100520</v>
      </c>
      <c r="C1126" s="22" t="s">
        <v>1918</v>
      </c>
      <c r="D1126" s="23"/>
      <c r="E1126" s="24"/>
      <c r="F1126" s="13"/>
    </row>
    <row r="1127" spans="1:6" x14ac:dyDescent="0.25">
      <c r="A1127" s="5">
        <f t="shared" si="17"/>
        <v>1122</v>
      </c>
      <c r="B1127" s="7" t="s">
        <v>1919</v>
      </c>
      <c r="C1127" s="22" t="s">
        <v>1920</v>
      </c>
      <c r="D1127" s="23"/>
      <c r="E1127" s="24"/>
      <c r="F1127" s="13"/>
    </row>
    <row r="1128" spans="1:6" x14ac:dyDescent="0.25">
      <c r="A1128" s="5">
        <f t="shared" si="17"/>
        <v>1123</v>
      </c>
      <c r="B1128" s="7" t="s">
        <v>1921</v>
      </c>
      <c r="C1128" s="22" t="s">
        <v>1922</v>
      </c>
      <c r="D1128" s="23"/>
      <c r="E1128" s="24"/>
      <c r="F1128" s="13"/>
    </row>
    <row r="1129" spans="1:6" x14ac:dyDescent="0.25">
      <c r="A1129" s="5">
        <f t="shared" si="17"/>
        <v>1124</v>
      </c>
      <c r="B1129" s="7" t="s">
        <v>1923</v>
      </c>
      <c r="C1129" s="22" t="s">
        <v>1924</v>
      </c>
      <c r="D1129" s="23"/>
      <c r="E1129" s="24"/>
      <c r="F1129" s="13"/>
    </row>
    <row r="1130" spans="1:6" x14ac:dyDescent="0.25">
      <c r="A1130" s="5">
        <f t="shared" si="17"/>
        <v>1125</v>
      </c>
      <c r="B1130" s="7" t="s">
        <v>1925</v>
      </c>
      <c r="C1130" s="22" t="s">
        <v>1926</v>
      </c>
      <c r="D1130" s="23"/>
      <c r="E1130" s="24"/>
      <c r="F1130" s="13"/>
    </row>
    <row r="1131" spans="1:6" x14ac:dyDescent="0.25">
      <c r="A1131" s="5">
        <f t="shared" si="17"/>
        <v>1126</v>
      </c>
      <c r="B1131" s="7" t="s">
        <v>1927</v>
      </c>
      <c r="C1131" s="22" t="s">
        <v>1928</v>
      </c>
      <c r="D1131" s="23"/>
      <c r="E1131" s="24"/>
      <c r="F1131" s="13"/>
    </row>
    <row r="1132" spans="1:6" x14ac:dyDescent="0.25">
      <c r="A1132" s="5">
        <f t="shared" si="17"/>
        <v>1127</v>
      </c>
      <c r="B1132" s="7" t="s">
        <v>1929</v>
      </c>
      <c r="C1132" s="22" t="s">
        <v>1930</v>
      </c>
      <c r="D1132" s="23"/>
      <c r="E1132" s="24"/>
      <c r="F1132" s="13"/>
    </row>
    <row r="1133" spans="1:6" x14ac:dyDescent="0.25">
      <c r="A1133" s="5">
        <f t="shared" si="17"/>
        <v>1128</v>
      </c>
      <c r="B1133" s="7" t="s">
        <v>1931</v>
      </c>
      <c r="C1133" s="22" t="s">
        <v>1932</v>
      </c>
      <c r="D1133" s="23"/>
      <c r="E1133" s="24"/>
      <c r="F1133" s="13"/>
    </row>
    <row r="1134" spans="1:6" x14ac:dyDescent="0.25">
      <c r="A1134" s="5">
        <f t="shared" si="17"/>
        <v>1129</v>
      </c>
      <c r="B1134" s="7" t="s">
        <v>1933</v>
      </c>
      <c r="C1134" s="22" t="s">
        <v>1440</v>
      </c>
      <c r="D1134" s="23"/>
      <c r="E1134" s="24"/>
      <c r="F1134" s="13"/>
    </row>
    <row r="1135" spans="1:6" x14ac:dyDescent="0.25">
      <c r="A1135" s="5">
        <f t="shared" si="17"/>
        <v>1130</v>
      </c>
      <c r="B1135" s="7" t="s">
        <v>1934</v>
      </c>
      <c r="C1135" s="22" t="s">
        <v>1935</v>
      </c>
      <c r="D1135" s="23"/>
      <c r="E1135" s="24"/>
      <c r="F1135" s="13"/>
    </row>
    <row r="1136" spans="1:6" x14ac:dyDescent="0.25">
      <c r="A1136" s="5">
        <f t="shared" si="17"/>
        <v>1131</v>
      </c>
      <c r="B1136" s="7">
        <v>90012400011</v>
      </c>
      <c r="C1136" s="22" t="s">
        <v>1936</v>
      </c>
      <c r="D1136" s="23"/>
      <c r="E1136" s="24"/>
      <c r="F1136" s="13"/>
    </row>
    <row r="1137" spans="1:6" x14ac:dyDescent="0.25">
      <c r="A1137" s="5">
        <f t="shared" si="17"/>
        <v>1132</v>
      </c>
      <c r="B1137" s="7" t="s">
        <v>1937</v>
      </c>
      <c r="C1137" s="22" t="s">
        <v>20</v>
      </c>
      <c r="D1137" s="23"/>
      <c r="E1137" s="24"/>
      <c r="F1137" s="13"/>
    </row>
    <row r="1138" spans="1:6" x14ac:dyDescent="0.25">
      <c r="A1138" s="5">
        <f t="shared" si="17"/>
        <v>1133</v>
      </c>
      <c r="B1138" s="7" t="s">
        <v>1938</v>
      </c>
      <c r="C1138" s="22" t="s">
        <v>30</v>
      </c>
      <c r="D1138" s="23"/>
      <c r="E1138" s="24"/>
      <c r="F1138" s="13"/>
    </row>
    <row r="1139" spans="1:6" x14ac:dyDescent="0.25">
      <c r="A1139" s="5">
        <f t="shared" si="17"/>
        <v>1134</v>
      </c>
      <c r="B1139" s="7" t="s">
        <v>1939</v>
      </c>
      <c r="C1139" s="22" t="s">
        <v>1940</v>
      </c>
      <c r="D1139" s="23"/>
      <c r="E1139" s="24"/>
      <c r="F1139" s="13"/>
    </row>
    <row r="1140" spans="1:6" x14ac:dyDescent="0.25">
      <c r="A1140" s="5">
        <f t="shared" si="17"/>
        <v>1135</v>
      </c>
      <c r="B1140" s="7" t="s">
        <v>1941</v>
      </c>
      <c r="C1140" s="22" t="s">
        <v>1942</v>
      </c>
      <c r="D1140" s="23"/>
      <c r="E1140" s="24"/>
      <c r="F1140" s="13"/>
    </row>
    <row r="1141" spans="1:6" x14ac:dyDescent="0.25">
      <c r="A1141" s="5">
        <f t="shared" si="17"/>
        <v>1136</v>
      </c>
      <c r="B1141" s="7" t="s">
        <v>1943</v>
      </c>
      <c r="C1141" s="22" t="s">
        <v>1685</v>
      </c>
      <c r="D1141" s="23"/>
      <c r="E1141" s="24"/>
      <c r="F1141" s="13"/>
    </row>
    <row r="1142" spans="1:6" x14ac:dyDescent="0.25">
      <c r="A1142" s="5">
        <f t="shared" si="17"/>
        <v>1137</v>
      </c>
      <c r="B1142" s="7" t="s">
        <v>1944</v>
      </c>
      <c r="C1142" s="22" t="s">
        <v>1945</v>
      </c>
      <c r="D1142" s="23"/>
      <c r="E1142" s="24"/>
      <c r="F1142" s="13"/>
    </row>
    <row r="1143" spans="1:6" x14ac:dyDescent="0.25">
      <c r="A1143" s="5">
        <f t="shared" si="17"/>
        <v>1138</v>
      </c>
      <c r="B1143" s="7">
        <v>9705510530</v>
      </c>
      <c r="C1143" s="22" t="s">
        <v>1946</v>
      </c>
      <c r="D1143" s="23"/>
      <c r="E1143" s="24"/>
      <c r="F1143" s="13"/>
    </row>
    <row r="1144" spans="1:6" x14ac:dyDescent="0.25">
      <c r="A1144" s="5">
        <f t="shared" si="17"/>
        <v>1139</v>
      </c>
      <c r="B1144" s="7" t="s">
        <v>1947</v>
      </c>
      <c r="C1144" s="22" t="s">
        <v>1651</v>
      </c>
      <c r="D1144" s="23"/>
      <c r="E1144" s="24"/>
      <c r="F1144" s="13"/>
    </row>
    <row r="1145" spans="1:6" x14ac:dyDescent="0.25">
      <c r="A1145" s="5">
        <f t="shared" si="17"/>
        <v>1140</v>
      </c>
      <c r="B1145" s="7" t="s">
        <v>1948</v>
      </c>
      <c r="C1145" s="22" t="s">
        <v>1949</v>
      </c>
      <c r="D1145" s="23"/>
      <c r="E1145" s="24"/>
      <c r="F1145" s="13"/>
    </row>
    <row r="1146" spans="1:6" x14ac:dyDescent="0.25">
      <c r="A1146" s="5">
        <f t="shared" si="17"/>
        <v>1141</v>
      </c>
      <c r="B1146" s="7" t="s">
        <v>1950</v>
      </c>
      <c r="C1146" s="22" t="s">
        <v>1890</v>
      </c>
      <c r="D1146" s="23"/>
      <c r="E1146" s="24"/>
      <c r="F1146" s="13"/>
    </row>
    <row r="1147" spans="1:6" x14ac:dyDescent="0.25">
      <c r="A1147" s="5">
        <f t="shared" si="17"/>
        <v>1142</v>
      </c>
      <c r="B1147" s="7" t="s">
        <v>1951</v>
      </c>
      <c r="C1147" s="22" t="s">
        <v>1872</v>
      </c>
      <c r="D1147" s="23"/>
      <c r="E1147" s="24"/>
      <c r="F1147" s="13"/>
    </row>
    <row r="1148" spans="1:6" x14ac:dyDescent="0.25">
      <c r="A1148" s="5">
        <f t="shared" si="17"/>
        <v>1143</v>
      </c>
      <c r="B1148" s="7" t="s">
        <v>1952</v>
      </c>
      <c r="C1148" s="22" t="s">
        <v>1953</v>
      </c>
      <c r="D1148" s="23"/>
      <c r="E1148" s="24"/>
      <c r="F1148" s="13"/>
    </row>
    <row r="1149" spans="1:6" x14ac:dyDescent="0.25">
      <c r="A1149" s="5">
        <f t="shared" si="17"/>
        <v>1144</v>
      </c>
      <c r="B1149" s="7" t="s">
        <v>1954</v>
      </c>
      <c r="C1149" s="22" t="s">
        <v>1949</v>
      </c>
      <c r="D1149" s="23"/>
      <c r="E1149" s="24"/>
      <c r="F1149" s="13"/>
    </row>
    <row r="1150" spans="1:6" x14ac:dyDescent="0.25">
      <c r="A1150" s="5">
        <f t="shared" si="17"/>
        <v>1145</v>
      </c>
      <c r="B1150" s="7" t="s">
        <v>1955</v>
      </c>
      <c r="C1150" s="22" t="s">
        <v>48</v>
      </c>
      <c r="D1150" s="23"/>
      <c r="E1150" s="24"/>
      <c r="F1150" s="13"/>
    </row>
    <row r="1151" spans="1:6" x14ac:dyDescent="0.25">
      <c r="A1151" s="5">
        <f t="shared" si="17"/>
        <v>1146</v>
      </c>
      <c r="B1151" s="7" t="s">
        <v>1956</v>
      </c>
      <c r="C1151" s="22" t="s">
        <v>1957</v>
      </c>
      <c r="D1151" s="23"/>
      <c r="E1151" s="24"/>
      <c r="F1151" s="13"/>
    </row>
    <row r="1152" spans="1:6" x14ac:dyDescent="0.25">
      <c r="A1152" s="5">
        <f t="shared" si="17"/>
        <v>1147</v>
      </c>
      <c r="B1152" s="7" t="s">
        <v>1958</v>
      </c>
      <c r="C1152" s="22" t="s">
        <v>48</v>
      </c>
      <c r="D1152" s="23"/>
      <c r="E1152" s="24"/>
      <c r="F1152" s="13"/>
    </row>
    <row r="1153" spans="1:6" x14ac:dyDescent="0.25">
      <c r="A1153" s="5">
        <f t="shared" si="17"/>
        <v>1148</v>
      </c>
      <c r="B1153" s="7" t="s">
        <v>1959</v>
      </c>
      <c r="C1153" s="22" t="s">
        <v>1960</v>
      </c>
      <c r="D1153" s="23"/>
      <c r="E1153" s="24"/>
      <c r="F1153" s="13"/>
    </row>
    <row r="1154" spans="1:6" x14ac:dyDescent="0.25">
      <c r="A1154" s="5">
        <f t="shared" si="17"/>
        <v>1149</v>
      </c>
      <c r="B1154" s="7" t="s">
        <v>1961</v>
      </c>
      <c r="C1154" s="22" t="s">
        <v>1962</v>
      </c>
      <c r="D1154" s="23"/>
      <c r="E1154" s="24"/>
      <c r="F1154" s="13"/>
    </row>
    <row r="1155" spans="1:6" x14ac:dyDescent="0.25">
      <c r="A1155" s="5">
        <f t="shared" si="17"/>
        <v>1150</v>
      </c>
      <c r="B1155" s="7" t="s">
        <v>1963</v>
      </c>
      <c r="C1155" s="22" t="s">
        <v>100</v>
      </c>
      <c r="D1155" s="23"/>
      <c r="E1155" s="24"/>
      <c r="F1155" s="13"/>
    </row>
    <row r="1156" spans="1:6" x14ac:dyDescent="0.25">
      <c r="A1156" s="5">
        <f t="shared" si="17"/>
        <v>1151</v>
      </c>
      <c r="B1156" s="7" t="s">
        <v>1964</v>
      </c>
      <c r="C1156" s="22" t="s">
        <v>30</v>
      </c>
      <c r="D1156" s="23"/>
      <c r="E1156" s="24"/>
      <c r="F1156" s="13"/>
    </row>
    <row r="1157" spans="1:6" x14ac:dyDescent="0.25">
      <c r="A1157" s="5">
        <f t="shared" si="17"/>
        <v>1152</v>
      </c>
      <c r="B1157" s="7" t="s">
        <v>1965</v>
      </c>
      <c r="C1157" s="22" t="s">
        <v>1966</v>
      </c>
      <c r="D1157" s="23"/>
      <c r="E1157" s="24"/>
      <c r="F1157" s="13"/>
    </row>
    <row r="1158" spans="1:6" x14ac:dyDescent="0.25">
      <c r="A1158" s="5">
        <f t="shared" si="17"/>
        <v>1153</v>
      </c>
      <c r="B1158" s="7" t="s">
        <v>1967</v>
      </c>
      <c r="C1158" s="22" t="s">
        <v>1968</v>
      </c>
      <c r="D1158" s="23"/>
      <c r="E1158" s="24"/>
      <c r="F1158" s="13"/>
    </row>
    <row r="1159" spans="1:6" x14ac:dyDescent="0.25">
      <c r="A1159" s="5">
        <f t="shared" ref="A1159:A1222" si="18">ROW()-5</f>
        <v>1154</v>
      </c>
      <c r="B1159" s="7" t="s">
        <v>1969</v>
      </c>
      <c r="C1159" s="22" t="s">
        <v>1970</v>
      </c>
      <c r="D1159" s="23"/>
      <c r="E1159" s="24"/>
      <c r="F1159" s="13"/>
    </row>
    <row r="1160" spans="1:6" x14ac:dyDescent="0.25">
      <c r="A1160" s="5">
        <f t="shared" si="18"/>
        <v>1155</v>
      </c>
      <c r="B1160" s="7" t="s">
        <v>1971</v>
      </c>
      <c r="C1160" s="22" t="s">
        <v>1972</v>
      </c>
      <c r="D1160" s="23"/>
      <c r="E1160" s="24"/>
      <c r="F1160" s="13"/>
    </row>
    <row r="1161" spans="1:6" x14ac:dyDescent="0.25">
      <c r="A1161" s="5">
        <f t="shared" si="18"/>
        <v>1156</v>
      </c>
      <c r="B1161" s="7" t="s">
        <v>1973</v>
      </c>
      <c r="C1161" s="22" t="s">
        <v>1974</v>
      </c>
      <c r="D1161" s="23"/>
      <c r="E1161" s="24"/>
      <c r="F1161" s="13"/>
    </row>
    <row r="1162" spans="1:6" x14ac:dyDescent="0.25">
      <c r="A1162" s="5">
        <f t="shared" si="18"/>
        <v>1157</v>
      </c>
      <c r="B1162" s="7" t="s">
        <v>1975</v>
      </c>
      <c r="C1162" s="22" t="s">
        <v>1976</v>
      </c>
      <c r="D1162" s="23"/>
      <c r="E1162" s="24"/>
      <c r="F1162" s="13"/>
    </row>
    <row r="1163" spans="1:6" x14ac:dyDescent="0.25">
      <c r="A1163" s="5">
        <f t="shared" si="18"/>
        <v>1158</v>
      </c>
      <c r="B1163" s="7" t="s">
        <v>1977</v>
      </c>
      <c r="C1163" s="22" t="s">
        <v>1978</v>
      </c>
      <c r="D1163" s="23"/>
      <c r="E1163" s="24"/>
      <c r="F1163" s="13"/>
    </row>
    <row r="1164" spans="1:6" x14ac:dyDescent="0.25">
      <c r="A1164" s="5">
        <f t="shared" si="18"/>
        <v>1159</v>
      </c>
      <c r="B1164" s="7" t="s">
        <v>1979</v>
      </c>
      <c r="C1164" s="22" t="s">
        <v>1980</v>
      </c>
      <c r="D1164" s="23"/>
      <c r="E1164" s="24"/>
      <c r="F1164" s="13"/>
    </row>
    <row r="1165" spans="1:6" x14ac:dyDescent="0.25">
      <c r="A1165" s="5">
        <f t="shared" si="18"/>
        <v>1160</v>
      </c>
      <c r="B1165" s="7" t="s">
        <v>1981</v>
      </c>
      <c r="C1165" s="22" t="s">
        <v>1982</v>
      </c>
      <c r="D1165" s="23"/>
      <c r="E1165" s="24"/>
      <c r="F1165" s="13"/>
    </row>
    <row r="1166" spans="1:6" x14ac:dyDescent="0.25">
      <c r="A1166" s="5">
        <f t="shared" si="18"/>
        <v>1161</v>
      </c>
      <c r="B1166" s="7" t="s">
        <v>1983</v>
      </c>
      <c r="C1166" s="22" t="s">
        <v>1984</v>
      </c>
      <c r="D1166" s="23"/>
      <c r="E1166" s="24"/>
      <c r="F1166" s="13"/>
    </row>
    <row r="1167" spans="1:6" x14ac:dyDescent="0.25">
      <c r="A1167" s="5">
        <f t="shared" si="18"/>
        <v>1162</v>
      </c>
      <c r="B1167" s="7" t="s">
        <v>1985</v>
      </c>
      <c r="C1167" s="22" t="s">
        <v>1700</v>
      </c>
      <c r="D1167" s="23"/>
      <c r="E1167" s="24"/>
      <c r="F1167" s="13"/>
    </row>
    <row r="1168" spans="1:6" x14ac:dyDescent="0.25">
      <c r="A1168" s="5">
        <f t="shared" si="18"/>
        <v>1163</v>
      </c>
      <c r="B1168" s="7" t="s">
        <v>1986</v>
      </c>
      <c r="C1168" s="22" t="s">
        <v>1987</v>
      </c>
      <c r="D1168" s="23"/>
      <c r="E1168" s="24"/>
      <c r="F1168" s="13"/>
    </row>
    <row r="1169" spans="1:6" x14ac:dyDescent="0.25">
      <c r="A1169" s="5">
        <f t="shared" si="18"/>
        <v>1164</v>
      </c>
      <c r="B1169" s="7" t="s">
        <v>1988</v>
      </c>
      <c r="C1169" s="22" t="s">
        <v>1989</v>
      </c>
      <c r="D1169" s="23"/>
      <c r="E1169" s="24"/>
      <c r="F1169" s="13"/>
    </row>
    <row r="1170" spans="1:6" x14ac:dyDescent="0.25">
      <c r="A1170" s="5">
        <f t="shared" si="18"/>
        <v>1165</v>
      </c>
      <c r="B1170" s="7" t="s">
        <v>1990</v>
      </c>
      <c r="C1170" s="22" t="s">
        <v>1991</v>
      </c>
      <c r="D1170" s="23"/>
      <c r="E1170" s="24"/>
      <c r="F1170" s="13"/>
    </row>
    <row r="1171" spans="1:6" x14ac:dyDescent="0.25">
      <c r="A1171" s="5">
        <f t="shared" si="18"/>
        <v>1166</v>
      </c>
      <c r="B1171" s="7" t="s">
        <v>1992</v>
      </c>
      <c r="C1171" s="22" t="s">
        <v>1993</v>
      </c>
      <c r="D1171" s="23"/>
      <c r="E1171" s="24"/>
      <c r="F1171" s="13"/>
    </row>
    <row r="1172" spans="1:6" x14ac:dyDescent="0.25">
      <c r="A1172" s="5">
        <f t="shared" si="18"/>
        <v>1167</v>
      </c>
      <c r="B1172" s="7" t="s">
        <v>1994</v>
      </c>
      <c r="C1172" s="22" t="s">
        <v>1995</v>
      </c>
      <c r="D1172" s="23"/>
      <c r="E1172" s="24"/>
      <c r="F1172" s="13"/>
    </row>
    <row r="1173" spans="1:6" x14ac:dyDescent="0.25">
      <c r="A1173" s="5">
        <f t="shared" si="18"/>
        <v>1168</v>
      </c>
      <c r="B1173" s="7" t="s">
        <v>1996</v>
      </c>
      <c r="C1173" s="22" t="s">
        <v>1997</v>
      </c>
      <c r="D1173" s="23"/>
      <c r="E1173" s="24"/>
      <c r="F1173" s="13"/>
    </row>
    <row r="1174" spans="1:6" x14ac:dyDescent="0.25">
      <c r="A1174" s="5">
        <f t="shared" si="18"/>
        <v>1169</v>
      </c>
      <c r="B1174" s="7" t="s">
        <v>1998</v>
      </c>
      <c r="C1174" s="22" t="s">
        <v>1922</v>
      </c>
      <c r="D1174" s="23"/>
      <c r="E1174" s="24"/>
      <c r="F1174" s="13"/>
    </row>
    <row r="1175" spans="1:6" x14ac:dyDescent="0.25">
      <c r="A1175" s="5">
        <f t="shared" si="18"/>
        <v>1170</v>
      </c>
      <c r="B1175" s="7" t="s">
        <v>1999</v>
      </c>
      <c r="C1175" s="22" t="s">
        <v>2000</v>
      </c>
      <c r="D1175" s="23"/>
      <c r="E1175" s="24"/>
      <c r="F1175" s="13"/>
    </row>
    <row r="1176" spans="1:6" x14ac:dyDescent="0.25">
      <c r="A1176" s="5">
        <f t="shared" si="18"/>
        <v>1171</v>
      </c>
      <c r="B1176" s="7" t="s">
        <v>2001</v>
      </c>
      <c r="C1176" s="22" t="s">
        <v>412</v>
      </c>
      <c r="D1176" s="23"/>
      <c r="E1176" s="24"/>
      <c r="F1176" s="13"/>
    </row>
    <row r="1177" spans="1:6" x14ac:dyDescent="0.25">
      <c r="A1177" s="5">
        <f t="shared" si="18"/>
        <v>1172</v>
      </c>
      <c r="B1177" s="7" t="s">
        <v>2002</v>
      </c>
      <c r="C1177" s="22" t="s">
        <v>2003</v>
      </c>
      <c r="D1177" s="23"/>
      <c r="E1177" s="24"/>
      <c r="F1177" s="13"/>
    </row>
    <row r="1178" spans="1:6" x14ac:dyDescent="0.25">
      <c r="A1178" s="5">
        <f t="shared" si="18"/>
        <v>1173</v>
      </c>
      <c r="B1178" s="7" t="s">
        <v>2004</v>
      </c>
      <c r="C1178" s="22" t="s">
        <v>2005</v>
      </c>
      <c r="D1178" s="23"/>
      <c r="E1178" s="24"/>
      <c r="F1178" s="13"/>
    </row>
    <row r="1179" spans="1:6" x14ac:dyDescent="0.25">
      <c r="A1179" s="5">
        <f t="shared" si="18"/>
        <v>1174</v>
      </c>
      <c r="B1179" s="7" t="s">
        <v>2006</v>
      </c>
      <c r="C1179" s="22" t="s">
        <v>1917</v>
      </c>
      <c r="D1179" s="23"/>
      <c r="E1179" s="24"/>
      <c r="F1179" s="13"/>
    </row>
    <row r="1180" spans="1:6" x14ac:dyDescent="0.25">
      <c r="A1180" s="5">
        <f t="shared" si="18"/>
        <v>1175</v>
      </c>
      <c r="B1180" s="7" t="s">
        <v>2007</v>
      </c>
      <c r="C1180" s="22" t="s">
        <v>2008</v>
      </c>
      <c r="D1180" s="23"/>
      <c r="E1180" s="24"/>
      <c r="F1180" s="13"/>
    </row>
    <row r="1181" spans="1:6" x14ac:dyDescent="0.25">
      <c r="A1181" s="5">
        <f t="shared" si="18"/>
        <v>1176</v>
      </c>
      <c r="B1181" s="7" t="s">
        <v>2009</v>
      </c>
      <c r="C1181" s="22" t="s">
        <v>30</v>
      </c>
      <c r="D1181" s="23"/>
      <c r="E1181" s="24"/>
      <c r="F1181" s="13"/>
    </row>
    <row r="1182" spans="1:6" x14ac:dyDescent="0.25">
      <c r="A1182" s="5">
        <f t="shared" si="18"/>
        <v>1177</v>
      </c>
      <c r="B1182" s="7" t="s">
        <v>2010</v>
      </c>
      <c r="C1182" s="22" t="s">
        <v>2011</v>
      </c>
      <c r="D1182" s="23"/>
      <c r="E1182" s="24"/>
      <c r="F1182" s="13"/>
    </row>
    <row r="1183" spans="1:6" x14ac:dyDescent="0.25">
      <c r="A1183" s="5">
        <f t="shared" si="18"/>
        <v>1178</v>
      </c>
      <c r="B1183" s="7" t="s">
        <v>2012</v>
      </c>
      <c r="C1183" s="22" t="s">
        <v>2013</v>
      </c>
      <c r="D1183" s="23"/>
      <c r="E1183" s="24"/>
      <c r="F1183" s="13"/>
    </row>
    <row r="1184" spans="1:6" x14ac:dyDescent="0.25">
      <c r="A1184" s="5">
        <f t="shared" si="18"/>
        <v>1179</v>
      </c>
      <c r="B1184" s="7" t="s">
        <v>2014</v>
      </c>
      <c r="C1184" s="22" t="s">
        <v>2015</v>
      </c>
      <c r="D1184" s="23"/>
      <c r="E1184" s="24"/>
      <c r="F1184" s="13"/>
    </row>
    <row r="1185" spans="1:6" x14ac:dyDescent="0.25">
      <c r="A1185" s="5">
        <f t="shared" si="18"/>
        <v>1180</v>
      </c>
      <c r="B1185" s="7">
        <v>9920140120</v>
      </c>
      <c r="C1185" s="22" t="s">
        <v>2016</v>
      </c>
      <c r="D1185" s="23"/>
      <c r="E1185" s="24"/>
      <c r="F1185" s="13"/>
    </row>
    <row r="1186" spans="1:6" x14ac:dyDescent="0.25">
      <c r="A1186" s="5">
        <f t="shared" si="18"/>
        <v>1181</v>
      </c>
      <c r="B1186" s="7" t="s">
        <v>2017</v>
      </c>
      <c r="C1186" s="22" t="s">
        <v>2018</v>
      </c>
      <c r="D1186" s="23"/>
      <c r="E1186" s="24"/>
      <c r="F1186" s="13"/>
    </row>
    <row r="1187" spans="1:6" x14ac:dyDescent="0.25">
      <c r="A1187" s="5">
        <f t="shared" si="18"/>
        <v>1182</v>
      </c>
      <c r="B1187" s="7" t="s">
        <v>2019</v>
      </c>
      <c r="C1187" s="22" t="s">
        <v>2020</v>
      </c>
      <c r="D1187" s="23"/>
      <c r="E1187" s="24"/>
      <c r="F1187" s="13"/>
    </row>
    <row r="1188" spans="1:6" x14ac:dyDescent="0.25">
      <c r="A1188" s="5">
        <f t="shared" si="18"/>
        <v>1183</v>
      </c>
      <c r="B1188" s="7" t="s">
        <v>2021</v>
      </c>
      <c r="C1188" s="22" t="s">
        <v>1936</v>
      </c>
      <c r="D1188" s="23"/>
      <c r="E1188" s="24"/>
      <c r="F1188" s="13"/>
    </row>
    <row r="1189" spans="1:6" x14ac:dyDescent="0.25">
      <c r="A1189" s="5">
        <f t="shared" si="18"/>
        <v>1184</v>
      </c>
      <c r="B1189" s="7" t="s">
        <v>2022</v>
      </c>
      <c r="C1189" s="22" t="s">
        <v>2023</v>
      </c>
      <c r="D1189" s="23"/>
      <c r="E1189" s="24"/>
      <c r="F1189" s="13"/>
    </row>
    <row r="1190" spans="1:6" x14ac:dyDescent="0.25">
      <c r="A1190" s="5">
        <f t="shared" si="18"/>
        <v>1185</v>
      </c>
      <c r="B1190" s="7" t="s">
        <v>2024</v>
      </c>
      <c r="C1190" s="22" t="s">
        <v>2025</v>
      </c>
      <c r="D1190" s="23"/>
      <c r="E1190" s="24"/>
      <c r="F1190" s="13"/>
    </row>
    <row r="1191" spans="1:6" x14ac:dyDescent="0.25">
      <c r="A1191" s="5">
        <f t="shared" si="18"/>
        <v>1186</v>
      </c>
      <c r="B1191" s="7">
        <v>9910100430</v>
      </c>
      <c r="C1191" s="22" t="s">
        <v>2026</v>
      </c>
      <c r="D1191" s="23"/>
      <c r="E1191" s="24"/>
      <c r="F1191" s="13"/>
    </row>
    <row r="1192" spans="1:6" x14ac:dyDescent="0.25">
      <c r="A1192" s="5">
        <f t="shared" si="18"/>
        <v>1187</v>
      </c>
      <c r="B1192" s="7" t="s">
        <v>2027</v>
      </c>
      <c r="C1192" s="22" t="s">
        <v>2028</v>
      </c>
      <c r="D1192" s="23"/>
      <c r="E1192" s="24"/>
      <c r="F1192" s="13"/>
    </row>
    <row r="1193" spans="1:6" x14ac:dyDescent="0.25">
      <c r="A1193" s="5">
        <f t="shared" si="18"/>
        <v>1188</v>
      </c>
      <c r="B1193" s="7" t="s">
        <v>2029</v>
      </c>
      <c r="C1193" s="22" t="s">
        <v>2030</v>
      </c>
      <c r="D1193" s="23"/>
      <c r="E1193" s="24"/>
      <c r="F1193" s="13"/>
    </row>
    <row r="1194" spans="1:6" x14ac:dyDescent="0.25">
      <c r="A1194" s="5">
        <f t="shared" si="18"/>
        <v>1189</v>
      </c>
      <c r="B1194" s="7" t="s">
        <v>2031</v>
      </c>
      <c r="C1194" s="22" t="s">
        <v>2032</v>
      </c>
      <c r="D1194" s="23"/>
      <c r="E1194" s="24"/>
      <c r="F1194" s="13"/>
    </row>
    <row r="1195" spans="1:6" x14ac:dyDescent="0.25">
      <c r="A1195" s="5">
        <f t="shared" si="18"/>
        <v>1190</v>
      </c>
      <c r="B1195" s="7" t="s">
        <v>2033</v>
      </c>
      <c r="C1195" s="22" t="s">
        <v>2034</v>
      </c>
      <c r="D1195" s="23"/>
      <c r="E1195" s="24"/>
      <c r="F1195" s="13"/>
    </row>
    <row r="1196" spans="1:6" x14ac:dyDescent="0.25">
      <c r="A1196" s="5">
        <f t="shared" si="18"/>
        <v>1191</v>
      </c>
      <c r="B1196" s="7">
        <v>9910080240</v>
      </c>
      <c r="C1196" s="22" t="s">
        <v>2035</v>
      </c>
      <c r="D1196" s="23"/>
      <c r="E1196" s="24"/>
      <c r="F1196" s="13"/>
    </row>
    <row r="1197" spans="1:6" x14ac:dyDescent="0.25">
      <c r="A1197" s="5">
        <f t="shared" si="18"/>
        <v>1192</v>
      </c>
      <c r="B1197" s="7" t="s">
        <v>2036</v>
      </c>
      <c r="C1197" s="22" t="s">
        <v>2037</v>
      </c>
      <c r="D1197" s="23"/>
      <c r="E1197" s="24"/>
      <c r="F1197" s="13"/>
    </row>
    <row r="1198" spans="1:6" x14ac:dyDescent="0.25">
      <c r="A1198" s="5">
        <f t="shared" si="18"/>
        <v>1193</v>
      </c>
      <c r="B1198" s="7" t="s">
        <v>2038</v>
      </c>
      <c r="C1198" s="22" t="s">
        <v>2039</v>
      </c>
      <c r="D1198" s="23"/>
      <c r="E1198" s="24"/>
      <c r="F1198" s="13"/>
    </row>
    <row r="1199" spans="1:6" x14ac:dyDescent="0.25">
      <c r="A1199" s="5">
        <f t="shared" si="18"/>
        <v>1194</v>
      </c>
      <c r="B1199" s="7" t="s">
        <v>2040</v>
      </c>
      <c r="C1199" s="22" t="s">
        <v>2041</v>
      </c>
      <c r="D1199" s="23"/>
      <c r="E1199" s="24"/>
      <c r="F1199" s="13"/>
    </row>
    <row r="1200" spans="1:6" x14ac:dyDescent="0.25">
      <c r="A1200" s="5">
        <f t="shared" si="18"/>
        <v>1195</v>
      </c>
      <c r="B1200" s="7" t="s">
        <v>2042</v>
      </c>
      <c r="C1200" s="22" t="s">
        <v>2043</v>
      </c>
      <c r="D1200" s="23"/>
      <c r="E1200" s="24"/>
      <c r="F1200" s="13"/>
    </row>
    <row r="1201" spans="1:6" x14ac:dyDescent="0.25">
      <c r="A1201" s="5">
        <f t="shared" si="18"/>
        <v>1196</v>
      </c>
      <c r="B1201" s="7" t="s">
        <v>2044</v>
      </c>
      <c r="C1201" s="22" t="s">
        <v>1897</v>
      </c>
      <c r="D1201" s="23"/>
      <c r="E1201" s="24"/>
      <c r="F1201" s="13"/>
    </row>
    <row r="1202" spans="1:6" x14ac:dyDescent="0.25">
      <c r="A1202" s="5">
        <f t="shared" si="18"/>
        <v>1197</v>
      </c>
      <c r="B1202" s="7" t="s">
        <v>2045</v>
      </c>
      <c r="C1202" s="22" t="s">
        <v>2046</v>
      </c>
      <c r="D1202" s="23"/>
      <c r="E1202" s="24"/>
      <c r="F1202" s="13"/>
    </row>
    <row r="1203" spans="1:6" x14ac:dyDescent="0.25">
      <c r="A1203" s="5">
        <f t="shared" si="18"/>
        <v>1198</v>
      </c>
      <c r="B1203" s="7" t="s">
        <v>2047</v>
      </c>
      <c r="C1203" s="22" t="s">
        <v>2048</v>
      </c>
      <c r="D1203" s="23"/>
      <c r="E1203" s="24"/>
      <c r="F1203" s="13"/>
    </row>
    <row r="1204" spans="1:6" ht="30" x14ac:dyDescent="0.25">
      <c r="A1204" s="5">
        <f t="shared" si="18"/>
        <v>1199</v>
      </c>
      <c r="B1204" s="7" t="s">
        <v>2049</v>
      </c>
      <c r="C1204" s="22" t="s">
        <v>2050</v>
      </c>
      <c r="D1204" s="23"/>
      <c r="E1204" s="24"/>
      <c r="F1204" s="13"/>
    </row>
    <row r="1205" spans="1:6" x14ac:dyDescent="0.25">
      <c r="A1205" s="5">
        <f t="shared" si="18"/>
        <v>1200</v>
      </c>
      <c r="B1205" s="7">
        <v>90012400103</v>
      </c>
      <c r="C1205" s="22" t="s">
        <v>1696</v>
      </c>
      <c r="D1205" s="23"/>
      <c r="E1205" s="24"/>
      <c r="F1205" s="13"/>
    </row>
    <row r="1206" spans="1:6" x14ac:dyDescent="0.25">
      <c r="A1206" s="5">
        <f t="shared" si="18"/>
        <v>1201</v>
      </c>
      <c r="B1206" s="7" t="s">
        <v>2051</v>
      </c>
      <c r="C1206" s="22" t="s">
        <v>2052</v>
      </c>
      <c r="D1206" s="23"/>
      <c r="E1206" s="24"/>
      <c r="F1206" s="13"/>
    </row>
    <row r="1207" spans="1:6" x14ac:dyDescent="0.25">
      <c r="A1207" s="5">
        <f t="shared" si="18"/>
        <v>1202</v>
      </c>
      <c r="B1207" s="7" t="s">
        <v>2053</v>
      </c>
      <c r="C1207" s="22" t="s">
        <v>2054</v>
      </c>
      <c r="D1207" s="23"/>
      <c r="E1207" s="24"/>
      <c r="F1207" s="13"/>
    </row>
    <row r="1208" spans="1:6" x14ac:dyDescent="0.25">
      <c r="A1208" s="5">
        <f t="shared" si="18"/>
        <v>1203</v>
      </c>
      <c r="B1208" s="7" t="s">
        <v>2055</v>
      </c>
      <c r="C1208" s="22" t="s">
        <v>2056</v>
      </c>
      <c r="D1208" s="23"/>
      <c r="E1208" s="24"/>
      <c r="F1208" s="13"/>
    </row>
    <row r="1209" spans="1:6" x14ac:dyDescent="0.25">
      <c r="A1209" s="5">
        <f t="shared" si="18"/>
        <v>1204</v>
      </c>
      <c r="B1209" s="7" t="s">
        <v>2057</v>
      </c>
      <c r="C1209" s="22" t="s">
        <v>1942</v>
      </c>
      <c r="D1209" s="23"/>
      <c r="E1209" s="24"/>
      <c r="F1209" s="13"/>
    </row>
    <row r="1210" spans="1:6" x14ac:dyDescent="0.25">
      <c r="A1210" s="5">
        <f t="shared" si="18"/>
        <v>1205</v>
      </c>
      <c r="B1210" s="7" t="s">
        <v>2058</v>
      </c>
      <c r="C1210" s="22" t="s">
        <v>2059</v>
      </c>
      <c r="D1210" s="23"/>
      <c r="E1210" s="24"/>
      <c r="F1210" s="13"/>
    </row>
    <row r="1211" spans="1:6" x14ac:dyDescent="0.25">
      <c r="A1211" s="5">
        <f t="shared" si="18"/>
        <v>1206</v>
      </c>
      <c r="B1211" s="7" t="s">
        <v>2060</v>
      </c>
      <c r="C1211" s="22" t="s">
        <v>2061</v>
      </c>
      <c r="D1211" s="23"/>
      <c r="E1211" s="24"/>
      <c r="F1211" s="13"/>
    </row>
    <row r="1212" spans="1:6" x14ac:dyDescent="0.25">
      <c r="A1212" s="5">
        <f t="shared" si="18"/>
        <v>1207</v>
      </c>
      <c r="B1212" s="7">
        <v>9910120410</v>
      </c>
      <c r="C1212" s="22" t="s">
        <v>35</v>
      </c>
      <c r="D1212" s="23"/>
      <c r="E1212" s="24"/>
      <c r="F1212" s="13"/>
    </row>
    <row r="1213" spans="1:6" x14ac:dyDescent="0.25">
      <c r="A1213" s="5">
        <f t="shared" si="18"/>
        <v>1208</v>
      </c>
      <c r="B1213" s="7">
        <v>3000190010</v>
      </c>
      <c r="C1213" s="22" t="s">
        <v>2062</v>
      </c>
      <c r="D1213" s="23"/>
      <c r="E1213" s="24"/>
      <c r="F1213" s="13"/>
    </row>
    <row r="1214" spans="1:6" x14ac:dyDescent="0.25">
      <c r="A1214" s="5">
        <f t="shared" si="18"/>
        <v>1209</v>
      </c>
      <c r="B1214" s="7" t="s">
        <v>2063</v>
      </c>
      <c r="C1214" s="22" t="s">
        <v>2064</v>
      </c>
      <c r="D1214" s="23"/>
      <c r="E1214" s="24"/>
      <c r="F1214" s="13"/>
    </row>
    <row r="1215" spans="1:6" x14ac:dyDescent="0.25">
      <c r="A1215" s="5">
        <f t="shared" si="18"/>
        <v>1210</v>
      </c>
      <c r="B1215" s="7" t="s">
        <v>2065</v>
      </c>
      <c r="C1215" s="22" t="s">
        <v>2066</v>
      </c>
      <c r="D1215" s="23"/>
      <c r="E1215" s="24"/>
      <c r="F1215" s="13"/>
    </row>
    <row r="1216" spans="1:6" x14ac:dyDescent="0.25">
      <c r="A1216" s="5">
        <f t="shared" si="18"/>
        <v>1211</v>
      </c>
      <c r="B1216" s="7" t="s">
        <v>2067</v>
      </c>
      <c r="C1216" s="22" t="s">
        <v>2068</v>
      </c>
      <c r="D1216" s="23"/>
      <c r="E1216" s="24"/>
      <c r="F1216" s="13"/>
    </row>
    <row r="1217" spans="1:6" x14ac:dyDescent="0.25">
      <c r="A1217" s="5">
        <f t="shared" si="18"/>
        <v>1212</v>
      </c>
      <c r="B1217" s="7" t="s">
        <v>2069</v>
      </c>
      <c r="C1217" s="22" t="s">
        <v>2070</v>
      </c>
      <c r="D1217" s="23"/>
      <c r="E1217" s="24"/>
      <c r="F1217" s="13"/>
    </row>
    <row r="1218" spans="1:6" x14ac:dyDescent="0.25">
      <c r="A1218" s="5">
        <f t="shared" si="18"/>
        <v>1213</v>
      </c>
      <c r="B1218" s="7" t="s">
        <v>2071</v>
      </c>
      <c r="C1218" s="22" t="s">
        <v>1549</v>
      </c>
      <c r="D1218" s="23"/>
      <c r="E1218" s="24"/>
      <c r="F1218" s="13"/>
    </row>
    <row r="1219" spans="1:6" x14ac:dyDescent="0.25">
      <c r="A1219" s="5">
        <f t="shared" si="18"/>
        <v>1214</v>
      </c>
      <c r="B1219" s="7" t="s">
        <v>2072</v>
      </c>
      <c r="C1219" s="22" t="s">
        <v>30</v>
      </c>
      <c r="D1219" s="23"/>
      <c r="E1219" s="24"/>
      <c r="F1219" s="13"/>
    </row>
    <row r="1220" spans="1:6" x14ac:dyDescent="0.25">
      <c r="A1220" s="5">
        <f t="shared" si="18"/>
        <v>1215</v>
      </c>
      <c r="B1220" s="7" t="s">
        <v>2073</v>
      </c>
      <c r="C1220" s="22" t="s">
        <v>2074</v>
      </c>
      <c r="D1220" s="23"/>
      <c r="E1220" s="24"/>
      <c r="F1220" s="13"/>
    </row>
    <row r="1221" spans="1:6" x14ac:dyDescent="0.25">
      <c r="A1221" s="5">
        <f t="shared" si="18"/>
        <v>1216</v>
      </c>
      <c r="B1221" s="7" t="s">
        <v>2075</v>
      </c>
      <c r="C1221" s="22" t="s">
        <v>2074</v>
      </c>
      <c r="D1221" s="23"/>
      <c r="E1221" s="24"/>
      <c r="F1221" s="13"/>
    </row>
    <row r="1222" spans="1:6" x14ac:dyDescent="0.25">
      <c r="A1222" s="5">
        <f t="shared" si="18"/>
        <v>1217</v>
      </c>
      <c r="B1222" s="7" t="s">
        <v>2076</v>
      </c>
      <c r="C1222" s="22" t="s">
        <v>30</v>
      </c>
      <c r="D1222" s="23"/>
      <c r="E1222" s="24"/>
      <c r="F1222" s="13"/>
    </row>
    <row r="1223" spans="1:6" x14ac:dyDescent="0.25">
      <c r="A1223" s="5">
        <f t="shared" ref="A1223:A1286" si="19">ROW()-5</f>
        <v>1218</v>
      </c>
      <c r="B1223" s="7" t="s">
        <v>2077</v>
      </c>
      <c r="C1223" s="22" t="s">
        <v>30</v>
      </c>
      <c r="D1223" s="23"/>
      <c r="E1223" s="24"/>
      <c r="F1223" s="13"/>
    </row>
    <row r="1224" spans="1:6" x14ac:dyDescent="0.25">
      <c r="A1224" s="5">
        <f t="shared" si="19"/>
        <v>1219</v>
      </c>
      <c r="B1224" s="7" t="s">
        <v>2078</v>
      </c>
      <c r="C1224" s="22" t="s">
        <v>30</v>
      </c>
      <c r="D1224" s="23"/>
      <c r="E1224" s="24"/>
      <c r="F1224" s="13"/>
    </row>
    <row r="1225" spans="1:6" x14ac:dyDescent="0.25">
      <c r="A1225" s="5">
        <f t="shared" si="19"/>
        <v>1220</v>
      </c>
      <c r="B1225" s="7" t="s">
        <v>2079</v>
      </c>
      <c r="C1225" s="22" t="s">
        <v>159</v>
      </c>
      <c r="D1225" s="23"/>
      <c r="E1225" s="24"/>
      <c r="F1225" s="13"/>
    </row>
    <row r="1226" spans="1:6" x14ac:dyDescent="0.25">
      <c r="A1226" s="5">
        <f t="shared" si="19"/>
        <v>1221</v>
      </c>
      <c r="B1226" s="7" t="s">
        <v>2080</v>
      </c>
      <c r="C1226" s="22" t="s">
        <v>1604</v>
      </c>
      <c r="D1226" s="23"/>
      <c r="E1226" s="24"/>
      <c r="F1226" s="13"/>
    </row>
    <row r="1227" spans="1:6" x14ac:dyDescent="0.25">
      <c r="A1227" s="5">
        <f t="shared" si="19"/>
        <v>1222</v>
      </c>
      <c r="B1227" s="7" t="s">
        <v>2081</v>
      </c>
      <c r="C1227" s="22" t="s">
        <v>1586</v>
      </c>
      <c r="D1227" s="23"/>
      <c r="E1227" s="24"/>
      <c r="F1227" s="13"/>
    </row>
    <row r="1228" spans="1:6" x14ac:dyDescent="0.25">
      <c r="A1228" s="5">
        <f t="shared" si="19"/>
        <v>1223</v>
      </c>
      <c r="B1228" s="7" t="s">
        <v>2082</v>
      </c>
      <c r="C1228" s="22" t="s">
        <v>1563</v>
      </c>
      <c r="D1228" s="23"/>
      <c r="E1228" s="24"/>
      <c r="F1228" s="13"/>
    </row>
    <row r="1229" spans="1:6" x14ac:dyDescent="0.25">
      <c r="A1229" s="5">
        <f t="shared" si="19"/>
        <v>1224</v>
      </c>
      <c r="B1229" s="7" t="s">
        <v>2083</v>
      </c>
      <c r="C1229" s="22" t="s">
        <v>1604</v>
      </c>
      <c r="D1229" s="23"/>
      <c r="E1229" s="24"/>
      <c r="F1229" s="13"/>
    </row>
    <row r="1230" spans="1:6" x14ac:dyDescent="0.25">
      <c r="A1230" s="5">
        <f t="shared" si="19"/>
        <v>1225</v>
      </c>
      <c r="B1230" s="7" t="s">
        <v>2084</v>
      </c>
      <c r="C1230" s="22" t="s">
        <v>2085</v>
      </c>
      <c r="D1230" s="23"/>
      <c r="E1230" s="24"/>
      <c r="F1230" s="13"/>
    </row>
    <row r="1231" spans="1:6" x14ac:dyDescent="0.25">
      <c r="A1231" s="5">
        <f t="shared" si="19"/>
        <v>1226</v>
      </c>
      <c r="B1231" s="7" t="s">
        <v>2086</v>
      </c>
      <c r="C1231" s="22" t="s">
        <v>1604</v>
      </c>
      <c r="D1231" s="23"/>
      <c r="E1231" s="24"/>
      <c r="F1231" s="13"/>
    </row>
    <row r="1232" spans="1:6" x14ac:dyDescent="0.25">
      <c r="A1232" s="5">
        <f t="shared" si="19"/>
        <v>1227</v>
      </c>
      <c r="B1232" s="7" t="s">
        <v>2087</v>
      </c>
      <c r="C1232" s="22" t="s">
        <v>2088</v>
      </c>
      <c r="D1232" s="23"/>
      <c r="E1232" s="24"/>
      <c r="F1232" s="13"/>
    </row>
    <row r="1233" spans="1:6" x14ac:dyDescent="0.25">
      <c r="A1233" s="5">
        <f t="shared" si="19"/>
        <v>1228</v>
      </c>
      <c r="B1233" s="7" t="s">
        <v>2089</v>
      </c>
      <c r="C1233" s="22" t="s">
        <v>1563</v>
      </c>
      <c r="D1233" s="23"/>
      <c r="E1233" s="24"/>
      <c r="F1233" s="13"/>
    </row>
    <row r="1234" spans="1:6" x14ac:dyDescent="0.25">
      <c r="A1234" s="5">
        <f t="shared" si="19"/>
        <v>1229</v>
      </c>
      <c r="B1234" s="7" t="s">
        <v>2090</v>
      </c>
      <c r="C1234" s="22" t="s">
        <v>2091</v>
      </c>
      <c r="D1234" s="23"/>
      <c r="E1234" s="24"/>
      <c r="F1234" s="13"/>
    </row>
    <row r="1235" spans="1:6" x14ac:dyDescent="0.25">
      <c r="A1235" s="5">
        <f t="shared" si="19"/>
        <v>1230</v>
      </c>
      <c r="B1235" s="7" t="s">
        <v>2092</v>
      </c>
      <c r="C1235" s="22" t="s">
        <v>1604</v>
      </c>
      <c r="D1235" s="23"/>
      <c r="E1235" s="24"/>
      <c r="F1235" s="13"/>
    </row>
    <row r="1236" spans="1:6" x14ac:dyDescent="0.25">
      <c r="A1236" s="5">
        <f t="shared" si="19"/>
        <v>1231</v>
      </c>
      <c r="B1236" s="7" t="s">
        <v>2093</v>
      </c>
      <c r="C1236" s="22" t="s">
        <v>26</v>
      </c>
      <c r="D1236" s="23"/>
      <c r="E1236" s="24"/>
      <c r="F1236" s="13"/>
    </row>
    <row r="1237" spans="1:6" x14ac:dyDescent="0.25">
      <c r="A1237" s="5">
        <f t="shared" si="19"/>
        <v>1232</v>
      </c>
      <c r="B1237" s="7" t="s">
        <v>2094</v>
      </c>
      <c r="C1237" s="22" t="s">
        <v>2095</v>
      </c>
      <c r="D1237" s="23"/>
      <c r="E1237" s="24"/>
      <c r="F1237" s="13"/>
    </row>
    <row r="1238" spans="1:6" x14ac:dyDescent="0.25">
      <c r="A1238" s="5">
        <f t="shared" si="19"/>
        <v>1233</v>
      </c>
      <c r="B1238" s="7" t="s">
        <v>2096</v>
      </c>
      <c r="C1238" s="22" t="s">
        <v>2097</v>
      </c>
      <c r="D1238" s="23"/>
      <c r="E1238" s="24"/>
      <c r="F1238" s="13"/>
    </row>
    <row r="1239" spans="1:6" x14ac:dyDescent="0.25">
      <c r="A1239" s="5">
        <f t="shared" si="19"/>
        <v>1234</v>
      </c>
      <c r="B1239" s="7" t="s">
        <v>2098</v>
      </c>
      <c r="C1239" s="22" t="s">
        <v>2099</v>
      </c>
      <c r="D1239" s="23"/>
      <c r="E1239" s="24"/>
      <c r="F1239" s="13"/>
    </row>
    <row r="1240" spans="1:6" x14ac:dyDescent="0.25">
      <c r="A1240" s="5">
        <f t="shared" si="19"/>
        <v>1235</v>
      </c>
      <c r="B1240" s="7" t="s">
        <v>2100</v>
      </c>
      <c r="C1240" s="22" t="s">
        <v>30</v>
      </c>
      <c r="D1240" s="23"/>
      <c r="E1240" s="24"/>
      <c r="F1240" s="13"/>
    </row>
    <row r="1241" spans="1:6" x14ac:dyDescent="0.25">
      <c r="A1241" s="5">
        <f t="shared" si="19"/>
        <v>1236</v>
      </c>
      <c r="B1241" s="7" t="s">
        <v>2101</v>
      </c>
      <c r="C1241" s="22" t="s">
        <v>1942</v>
      </c>
      <c r="D1241" s="23"/>
      <c r="E1241" s="24"/>
      <c r="F1241" s="13"/>
    </row>
    <row r="1242" spans="1:6" x14ac:dyDescent="0.25">
      <c r="A1242" s="5">
        <f t="shared" si="19"/>
        <v>1237</v>
      </c>
      <c r="B1242" s="7" t="s">
        <v>2102</v>
      </c>
      <c r="C1242" s="22" t="s">
        <v>2103</v>
      </c>
      <c r="D1242" s="23"/>
      <c r="E1242" s="24"/>
      <c r="F1242" s="13"/>
    </row>
    <row r="1243" spans="1:6" x14ac:dyDescent="0.25">
      <c r="A1243" s="5">
        <f t="shared" si="19"/>
        <v>1238</v>
      </c>
      <c r="B1243" s="7" t="s">
        <v>2104</v>
      </c>
      <c r="C1243" s="22" t="s">
        <v>2105</v>
      </c>
      <c r="D1243" s="23"/>
      <c r="E1243" s="24"/>
      <c r="F1243" s="13"/>
    </row>
    <row r="1244" spans="1:6" x14ac:dyDescent="0.25">
      <c r="A1244" s="5">
        <f t="shared" si="19"/>
        <v>1239</v>
      </c>
      <c r="B1244" s="7" t="s">
        <v>2106</v>
      </c>
      <c r="C1244" s="22" t="s">
        <v>2107</v>
      </c>
      <c r="D1244" s="23"/>
      <c r="E1244" s="24"/>
      <c r="F1244" s="13"/>
    </row>
    <row r="1245" spans="1:6" x14ac:dyDescent="0.25">
      <c r="A1245" s="5">
        <f t="shared" si="19"/>
        <v>1240</v>
      </c>
      <c r="B1245" s="7">
        <v>9910160330</v>
      </c>
      <c r="C1245" s="22" t="s">
        <v>2108</v>
      </c>
      <c r="D1245" s="23"/>
      <c r="E1245" s="24"/>
      <c r="F1245" s="13"/>
    </row>
    <row r="1246" spans="1:6" x14ac:dyDescent="0.25">
      <c r="A1246" s="5">
        <f t="shared" si="19"/>
        <v>1241</v>
      </c>
      <c r="B1246" s="7">
        <v>9705010490</v>
      </c>
      <c r="C1246" s="22" t="s">
        <v>1563</v>
      </c>
      <c r="D1246" s="23"/>
      <c r="E1246" s="24"/>
      <c r="F1246" s="13"/>
    </row>
    <row r="1247" spans="1:6" x14ac:dyDescent="0.25">
      <c r="A1247" s="5">
        <f t="shared" si="19"/>
        <v>1242</v>
      </c>
      <c r="B1247" s="7" t="s">
        <v>2109</v>
      </c>
      <c r="C1247" s="22" t="s">
        <v>2110</v>
      </c>
      <c r="D1247" s="23"/>
      <c r="E1247" s="24"/>
      <c r="F1247" s="13"/>
    </row>
    <row r="1248" spans="1:6" x14ac:dyDescent="0.25">
      <c r="A1248" s="5">
        <f t="shared" si="19"/>
        <v>1243</v>
      </c>
      <c r="B1248" s="7" t="s">
        <v>2111</v>
      </c>
      <c r="C1248" s="22" t="s">
        <v>1440</v>
      </c>
      <c r="D1248" s="23"/>
      <c r="E1248" s="24"/>
      <c r="F1248" s="13"/>
    </row>
    <row r="1249" spans="1:6" x14ac:dyDescent="0.25">
      <c r="A1249" s="5">
        <f t="shared" si="19"/>
        <v>1244</v>
      </c>
      <c r="B1249" s="7" t="s">
        <v>2112</v>
      </c>
      <c r="C1249" s="22" t="s">
        <v>2113</v>
      </c>
      <c r="D1249" s="23"/>
      <c r="E1249" s="24"/>
      <c r="F1249" s="13"/>
    </row>
    <row r="1250" spans="1:6" x14ac:dyDescent="0.25">
      <c r="A1250" s="5">
        <f t="shared" si="19"/>
        <v>1245</v>
      </c>
      <c r="B1250" s="7" t="s">
        <v>2114</v>
      </c>
      <c r="C1250" s="22" t="s">
        <v>48</v>
      </c>
      <c r="D1250" s="23"/>
      <c r="E1250" s="24"/>
      <c r="F1250" s="13"/>
    </row>
    <row r="1251" spans="1:6" x14ac:dyDescent="0.25">
      <c r="A1251" s="5">
        <f t="shared" si="19"/>
        <v>1246</v>
      </c>
      <c r="B1251" s="7" t="s">
        <v>2115</v>
      </c>
      <c r="C1251" s="22" t="s">
        <v>100</v>
      </c>
      <c r="D1251" s="23"/>
      <c r="E1251" s="24"/>
      <c r="F1251" s="13"/>
    </row>
    <row r="1252" spans="1:6" x14ac:dyDescent="0.25">
      <c r="A1252" s="5">
        <f t="shared" si="19"/>
        <v>1247</v>
      </c>
      <c r="B1252" s="7" t="s">
        <v>2116</v>
      </c>
      <c r="C1252" s="22" t="s">
        <v>2117</v>
      </c>
      <c r="D1252" s="23"/>
      <c r="E1252" s="24"/>
      <c r="F1252" s="13"/>
    </row>
    <row r="1253" spans="1:6" x14ac:dyDescent="0.25">
      <c r="A1253" s="5">
        <f t="shared" si="19"/>
        <v>1248</v>
      </c>
      <c r="B1253" s="7" t="s">
        <v>2118</v>
      </c>
      <c r="C1253" s="22" t="s">
        <v>2119</v>
      </c>
      <c r="D1253" s="23"/>
      <c r="E1253" s="24"/>
      <c r="F1253" s="13"/>
    </row>
    <row r="1254" spans="1:6" x14ac:dyDescent="0.25">
      <c r="A1254" s="5">
        <f t="shared" si="19"/>
        <v>1249</v>
      </c>
      <c r="B1254" s="7">
        <v>2202020070</v>
      </c>
      <c r="C1254" s="22" t="s">
        <v>2120</v>
      </c>
      <c r="D1254" s="23"/>
      <c r="E1254" s="24"/>
      <c r="F1254" s="13"/>
    </row>
    <row r="1255" spans="1:6" x14ac:dyDescent="0.25">
      <c r="A1255" s="5">
        <f t="shared" si="19"/>
        <v>1250</v>
      </c>
      <c r="B1255" s="7" t="s">
        <v>2121</v>
      </c>
      <c r="C1255" s="22" t="s">
        <v>2122</v>
      </c>
      <c r="D1255" s="23"/>
      <c r="E1255" s="24"/>
      <c r="F1255" s="13"/>
    </row>
    <row r="1256" spans="1:6" x14ac:dyDescent="0.25">
      <c r="A1256" s="5">
        <f t="shared" si="19"/>
        <v>1251</v>
      </c>
      <c r="B1256" s="7" t="s">
        <v>2123</v>
      </c>
      <c r="C1256" s="22" t="s">
        <v>2124</v>
      </c>
      <c r="D1256" s="23"/>
      <c r="E1256" s="24"/>
      <c r="F1256" s="13"/>
    </row>
    <row r="1257" spans="1:6" x14ac:dyDescent="0.25">
      <c r="A1257" s="5">
        <f t="shared" si="19"/>
        <v>1252</v>
      </c>
      <c r="B1257" s="7">
        <v>900170010</v>
      </c>
      <c r="C1257" s="22" t="s">
        <v>2125</v>
      </c>
      <c r="D1257" s="23"/>
      <c r="E1257" s="24"/>
      <c r="F1257" s="13"/>
    </row>
    <row r="1258" spans="1:6" x14ac:dyDescent="0.25">
      <c r="A1258" s="5">
        <f t="shared" si="19"/>
        <v>1253</v>
      </c>
      <c r="B1258" s="7" t="s">
        <v>2126</v>
      </c>
      <c r="C1258" s="22" t="s">
        <v>1549</v>
      </c>
      <c r="D1258" s="23"/>
      <c r="E1258" s="24"/>
      <c r="F1258" s="13"/>
    </row>
    <row r="1259" spans="1:6" x14ac:dyDescent="0.25">
      <c r="A1259" s="5">
        <f t="shared" si="19"/>
        <v>1254</v>
      </c>
      <c r="B1259" s="7" t="s">
        <v>2127</v>
      </c>
      <c r="C1259" s="22" t="s">
        <v>2128</v>
      </c>
      <c r="D1259" s="23"/>
      <c r="E1259" s="24"/>
      <c r="F1259" s="13"/>
    </row>
    <row r="1260" spans="1:6" x14ac:dyDescent="0.25">
      <c r="A1260" s="5">
        <f t="shared" si="19"/>
        <v>1255</v>
      </c>
      <c r="B1260" s="7">
        <v>2500240020</v>
      </c>
      <c r="C1260" s="22" t="s">
        <v>2129</v>
      </c>
      <c r="D1260" s="23"/>
      <c r="E1260" s="24"/>
      <c r="F1260" s="13"/>
    </row>
    <row r="1261" spans="1:6" x14ac:dyDescent="0.25">
      <c r="A1261" s="5">
        <f t="shared" si="19"/>
        <v>1256</v>
      </c>
      <c r="B1261" s="7" t="s">
        <v>2130</v>
      </c>
      <c r="C1261" s="22" t="s">
        <v>2131</v>
      </c>
      <c r="D1261" s="23"/>
      <c r="E1261" s="24"/>
      <c r="F1261" s="13"/>
    </row>
    <row r="1262" spans="1:6" x14ac:dyDescent="0.25">
      <c r="A1262" s="5">
        <f t="shared" si="19"/>
        <v>1257</v>
      </c>
      <c r="B1262" s="7" t="s">
        <v>2132</v>
      </c>
      <c r="C1262" s="22" t="s">
        <v>1549</v>
      </c>
      <c r="D1262" s="23"/>
      <c r="E1262" s="24"/>
      <c r="F1262" s="13"/>
    </row>
    <row r="1263" spans="1:6" x14ac:dyDescent="0.25">
      <c r="A1263" s="5">
        <f t="shared" si="19"/>
        <v>1258</v>
      </c>
      <c r="B1263" s="7" t="s">
        <v>2133</v>
      </c>
      <c r="C1263" s="22" t="s">
        <v>2134</v>
      </c>
      <c r="D1263" s="23"/>
      <c r="E1263" s="24"/>
      <c r="F1263" s="13"/>
    </row>
    <row r="1264" spans="1:6" x14ac:dyDescent="0.25">
      <c r="A1264" s="5">
        <f t="shared" si="19"/>
        <v>1259</v>
      </c>
      <c r="B1264" s="7" t="s">
        <v>2135</v>
      </c>
      <c r="C1264" s="22" t="s">
        <v>2136</v>
      </c>
      <c r="D1264" s="23"/>
      <c r="E1264" s="24"/>
      <c r="F1264" s="13"/>
    </row>
    <row r="1265" spans="1:6" x14ac:dyDescent="0.25">
      <c r="A1265" s="5">
        <f t="shared" si="19"/>
        <v>1260</v>
      </c>
      <c r="B1265" s="7" t="s">
        <v>2137</v>
      </c>
      <c r="C1265" s="22" t="s">
        <v>2138</v>
      </c>
      <c r="D1265" s="23"/>
      <c r="E1265" s="24"/>
      <c r="F1265" s="13"/>
    </row>
    <row r="1266" spans="1:6" x14ac:dyDescent="0.25">
      <c r="A1266" s="5">
        <f t="shared" si="19"/>
        <v>1261</v>
      </c>
      <c r="B1266" s="7">
        <v>9910140550</v>
      </c>
      <c r="C1266" s="22" t="s">
        <v>2139</v>
      </c>
      <c r="D1266" s="23"/>
      <c r="E1266" s="24"/>
      <c r="F1266" s="13"/>
    </row>
    <row r="1267" spans="1:6" x14ac:dyDescent="0.25">
      <c r="A1267" s="5">
        <f t="shared" si="19"/>
        <v>1262</v>
      </c>
      <c r="B1267" s="7" t="s">
        <v>2140</v>
      </c>
      <c r="C1267" s="22" t="s">
        <v>2141</v>
      </c>
      <c r="D1267" s="23"/>
      <c r="E1267" s="24"/>
      <c r="F1267" s="13"/>
    </row>
    <row r="1268" spans="1:6" x14ac:dyDescent="0.25">
      <c r="A1268" s="5">
        <f t="shared" si="19"/>
        <v>1263</v>
      </c>
      <c r="B1268" s="7" t="s">
        <v>2142</v>
      </c>
      <c r="C1268" s="22" t="s">
        <v>2143</v>
      </c>
      <c r="D1268" s="23"/>
      <c r="E1268" s="24"/>
      <c r="F1268" s="13"/>
    </row>
    <row r="1269" spans="1:6" x14ac:dyDescent="0.25">
      <c r="A1269" s="5">
        <f t="shared" si="19"/>
        <v>1264</v>
      </c>
      <c r="B1269" s="7" t="s">
        <v>2144</v>
      </c>
      <c r="C1269" s="22" t="s">
        <v>2145</v>
      </c>
      <c r="D1269" s="23"/>
      <c r="E1269" s="24"/>
      <c r="F1269" s="13"/>
    </row>
    <row r="1270" spans="1:6" x14ac:dyDescent="0.25">
      <c r="A1270" s="5">
        <f t="shared" si="19"/>
        <v>1265</v>
      </c>
      <c r="B1270" s="7" t="s">
        <v>2146</v>
      </c>
      <c r="C1270" s="22" t="s">
        <v>2147</v>
      </c>
      <c r="D1270" s="23"/>
      <c r="E1270" s="24"/>
      <c r="F1270" s="13"/>
    </row>
    <row r="1271" spans="1:6" x14ac:dyDescent="0.25">
      <c r="A1271" s="5">
        <f t="shared" si="19"/>
        <v>1266</v>
      </c>
      <c r="B1271" s="7" t="s">
        <v>2148</v>
      </c>
      <c r="C1271" s="22" t="s">
        <v>1872</v>
      </c>
      <c r="D1271" s="23"/>
      <c r="E1271" s="24"/>
      <c r="F1271" s="13"/>
    </row>
    <row r="1272" spans="1:6" x14ac:dyDescent="0.25">
      <c r="A1272" s="5">
        <f t="shared" si="19"/>
        <v>1267</v>
      </c>
      <c r="B1272" s="7" t="s">
        <v>2149</v>
      </c>
      <c r="C1272" s="22" t="s">
        <v>595</v>
      </c>
      <c r="D1272" s="23"/>
      <c r="E1272" s="24"/>
      <c r="F1272" s="13"/>
    </row>
    <row r="1273" spans="1:6" x14ac:dyDescent="0.25">
      <c r="A1273" s="5">
        <f t="shared" si="19"/>
        <v>1268</v>
      </c>
      <c r="B1273" s="7">
        <v>5800000060</v>
      </c>
      <c r="C1273" s="22" t="s">
        <v>2150</v>
      </c>
      <c r="D1273" s="23"/>
      <c r="E1273" s="24"/>
      <c r="F1273" s="13"/>
    </row>
    <row r="1274" spans="1:6" x14ac:dyDescent="0.25">
      <c r="A1274" s="5">
        <f t="shared" si="19"/>
        <v>1269</v>
      </c>
      <c r="B1274" s="7" t="s">
        <v>2151</v>
      </c>
      <c r="C1274" s="22" t="s">
        <v>2152</v>
      </c>
      <c r="D1274" s="23"/>
      <c r="E1274" s="24"/>
      <c r="F1274" s="13"/>
    </row>
    <row r="1275" spans="1:6" x14ac:dyDescent="0.25">
      <c r="A1275" s="5">
        <f t="shared" si="19"/>
        <v>1270</v>
      </c>
      <c r="B1275" s="7" t="s">
        <v>2153</v>
      </c>
      <c r="C1275" s="22" t="s">
        <v>2154</v>
      </c>
      <c r="D1275" s="23"/>
      <c r="E1275" s="24"/>
      <c r="F1275" s="13"/>
    </row>
    <row r="1276" spans="1:6" x14ac:dyDescent="0.25">
      <c r="A1276" s="5">
        <f t="shared" si="19"/>
        <v>1271</v>
      </c>
      <c r="B1276" s="7" t="s">
        <v>2155</v>
      </c>
      <c r="C1276" s="22" t="s">
        <v>2156</v>
      </c>
      <c r="D1276" s="23"/>
      <c r="E1276" s="24"/>
      <c r="F1276" s="13"/>
    </row>
    <row r="1277" spans="1:6" x14ac:dyDescent="0.25">
      <c r="A1277" s="5">
        <f t="shared" si="19"/>
        <v>1272</v>
      </c>
      <c r="B1277" s="7">
        <v>9703210140</v>
      </c>
      <c r="C1277" s="22" t="s">
        <v>2157</v>
      </c>
      <c r="D1277" s="23"/>
      <c r="E1277" s="24"/>
      <c r="F1277" s="13"/>
    </row>
    <row r="1278" spans="1:6" x14ac:dyDescent="0.25">
      <c r="A1278" s="5">
        <f t="shared" si="19"/>
        <v>1273</v>
      </c>
      <c r="B1278" s="7" t="s">
        <v>2158</v>
      </c>
      <c r="C1278" s="22" t="s">
        <v>2159</v>
      </c>
      <c r="D1278" s="23"/>
      <c r="E1278" s="24"/>
      <c r="F1278" s="13"/>
    </row>
    <row r="1279" spans="1:6" x14ac:dyDescent="0.25">
      <c r="A1279" s="5">
        <f t="shared" si="19"/>
        <v>1274</v>
      </c>
      <c r="B1279" s="7" t="s">
        <v>2160</v>
      </c>
      <c r="C1279" s="22" t="s">
        <v>2161</v>
      </c>
      <c r="D1279" s="23"/>
      <c r="E1279" s="24"/>
      <c r="F1279" s="13"/>
    </row>
    <row r="1280" spans="1:6" x14ac:dyDescent="0.25">
      <c r="A1280" s="5">
        <f t="shared" si="19"/>
        <v>1275</v>
      </c>
      <c r="B1280" s="7" t="s">
        <v>2162</v>
      </c>
      <c r="C1280" s="22" t="s">
        <v>2163</v>
      </c>
      <c r="D1280" s="23"/>
      <c r="E1280" s="24"/>
      <c r="F1280" s="13"/>
    </row>
    <row r="1281" spans="1:6" x14ac:dyDescent="0.25">
      <c r="A1281" s="5">
        <f t="shared" si="19"/>
        <v>1276</v>
      </c>
      <c r="B1281" s="7" t="s">
        <v>2164</v>
      </c>
      <c r="C1281" s="22" t="s">
        <v>2025</v>
      </c>
      <c r="D1281" s="23"/>
      <c r="E1281" s="24"/>
      <c r="F1281" s="13"/>
    </row>
    <row r="1282" spans="1:6" x14ac:dyDescent="0.25">
      <c r="A1282" s="5">
        <f t="shared" si="19"/>
        <v>1277</v>
      </c>
      <c r="B1282" s="7" t="s">
        <v>2165</v>
      </c>
      <c r="C1282" s="22" t="s">
        <v>2166</v>
      </c>
      <c r="D1282" s="23"/>
      <c r="E1282" s="24"/>
      <c r="F1282" s="13"/>
    </row>
    <row r="1283" spans="1:6" x14ac:dyDescent="0.25">
      <c r="A1283" s="5">
        <f t="shared" si="19"/>
        <v>1278</v>
      </c>
      <c r="B1283" s="7" t="s">
        <v>2167</v>
      </c>
      <c r="C1283" s="22" t="s">
        <v>2168</v>
      </c>
      <c r="D1283" s="23"/>
      <c r="E1283" s="24"/>
      <c r="F1283" s="13"/>
    </row>
    <row r="1284" spans="1:6" x14ac:dyDescent="0.25">
      <c r="A1284" s="5">
        <f t="shared" si="19"/>
        <v>1279</v>
      </c>
      <c r="B1284" s="7" t="s">
        <v>2169</v>
      </c>
      <c r="C1284" s="22" t="s">
        <v>2170</v>
      </c>
      <c r="D1284" s="23"/>
      <c r="E1284" s="24"/>
      <c r="F1284" s="13"/>
    </row>
    <row r="1285" spans="1:6" x14ac:dyDescent="0.25">
      <c r="A1285" s="5">
        <f t="shared" si="19"/>
        <v>1280</v>
      </c>
      <c r="B1285" s="7" t="s">
        <v>2171</v>
      </c>
      <c r="C1285" s="22" t="s">
        <v>2172</v>
      </c>
      <c r="D1285" s="23"/>
      <c r="E1285" s="24"/>
      <c r="F1285" s="13"/>
    </row>
    <row r="1286" spans="1:6" x14ac:dyDescent="0.25">
      <c r="A1286" s="5">
        <f t="shared" si="19"/>
        <v>1281</v>
      </c>
      <c r="B1286" s="7" t="s">
        <v>2173</v>
      </c>
      <c r="C1286" s="22" t="s">
        <v>2174</v>
      </c>
      <c r="D1286" s="23"/>
      <c r="E1286" s="24"/>
      <c r="F1286" s="13"/>
    </row>
    <row r="1287" spans="1:6" x14ac:dyDescent="0.25">
      <c r="A1287" s="5">
        <f t="shared" ref="A1287:A1350" si="20">ROW()-5</f>
        <v>1282</v>
      </c>
      <c r="B1287" s="7" t="s">
        <v>2175</v>
      </c>
      <c r="C1287" s="22" t="s">
        <v>2174</v>
      </c>
      <c r="D1287" s="23"/>
      <c r="E1287" s="24"/>
      <c r="F1287" s="13"/>
    </row>
    <row r="1288" spans="1:6" x14ac:dyDescent="0.25">
      <c r="A1288" s="5">
        <f t="shared" si="20"/>
        <v>1283</v>
      </c>
      <c r="B1288" s="7" t="s">
        <v>2176</v>
      </c>
      <c r="C1288" s="22" t="s">
        <v>2177</v>
      </c>
      <c r="D1288" s="23"/>
      <c r="E1288" s="24"/>
      <c r="F1288" s="13"/>
    </row>
    <row r="1289" spans="1:6" x14ac:dyDescent="0.25">
      <c r="A1289" s="5">
        <f t="shared" si="20"/>
        <v>1284</v>
      </c>
      <c r="B1289" s="7" t="s">
        <v>2178</v>
      </c>
      <c r="C1289" s="22" t="s">
        <v>2179</v>
      </c>
      <c r="D1289" s="23"/>
      <c r="E1289" s="24"/>
      <c r="F1289" s="13"/>
    </row>
    <row r="1290" spans="1:6" x14ac:dyDescent="0.25">
      <c r="A1290" s="5">
        <f t="shared" si="20"/>
        <v>1285</v>
      </c>
      <c r="B1290" s="7" t="s">
        <v>2180</v>
      </c>
      <c r="C1290" s="22" t="s">
        <v>2181</v>
      </c>
      <c r="D1290" s="23"/>
      <c r="E1290" s="24"/>
      <c r="F1290" s="13"/>
    </row>
    <row r="1291" spans="1:6" x14ac:dyDescent="0.25">
      <c r="A1291" s="5">
        <f t="shared" si="20"/>
        <v>1286</v>
      </c>
      <c r="B1291" s="7">
        <v>430173104012</v>
      </c>
      <c r="C1291" s="22" t="s">
        <v>30</v>
      </c>
      <c r="D1291" s="23"/>
      <c r="E1291" s="24"/>
      <c r="F1291" s="13"/>
    </row>
    <row r="1292" spans="1:6" x14ac:dyDescent="0.25">
      <c r="A1292" s="5">
        <f t="shared" si="20"/>
        <v>1287</v>
      </c>
      <c r="B1292" s="7" t="s">
        <v>2182</v>
      </c>
      <c r="C1292" s="22" t="s">
        <v>2183</v>
      </c>
      <c r="D1292" s="23"/>
      <c r="E1292" s="24"/>
      <c r="F1292" s="13"/>
    </row>
    <row r="1293" spans="1:6" x14ac:dyDescent="0.25">
      <c r="A1293" s="5">
        <f t="shared" si="20"/>
        <v>1288</v>
      </c>
      <c r="B1293" s="7" t="s">
        <v>2184</v>
      </c>
      <c r="C1293" s="22" t="s">
        <v>2185</v>
      </c>
      <c r="D1293" s="23"/>
      <c r="E1293" s="24"/>
      <c r="F1293" s="13"/>
    </row>
    <row r="1294" spans="1:6" x14ac:dyDescent="0.25">
      <c r="A1294" s="5">
        <f t="shared" si="20"/>
        <v>1289</v>
      </c>
      <c r="B1294" s="7" t="s">
        <v>2186</v>
      </c>
      <c r="C1294" s="22" t="s">
        <v>88</v>
      </c>
      <c r="D1294" s="23"/>
      <c r="E1294" s="24"/>
      <c r="F1294" s="13"/>
    </row>
    <row r="1295" spans="1:6" x14ac:dyDescent="0.25">
      <c r="A1295" s="5">
        <f t="shared" si="20"/>
        <v>1290</v>
      </c>
      <c r="B1295" s="7" t="s">
        <v>2187</v>
      </c>
      <c r="C1295" s="22" t="s">
        <v>2188</v>
      </c>
      <c r="D1295" s="23"/>
      <c r="E1295" s="24"/>
      <c r="F1295" s="13"/>
    </row>
    <row r="1296" spans="1:6" x14ac:dyDescent="0.25">
      <c r="A1296" s="5">
        <f t="shared" si="20"/>
        <v>1291</v>
      </c>
      <c r="B1296" s="7" t="s">
        <v>2189</v>
      </c>
      <c r="C1296" s="22" t="s">
        <v>100</v>
      </c>
      <c r="D1296" s="23"/>
      <c r="E1296" s="24"/>
      <c r="F1296" s="13"/>
    </row>
    <row r="1297" spans="1:6" x14ac:dyDescent="0.25">
      <c r="A1297" s="5">
        <f t="shared" si="20"/>
        <v>1292</v>
      </c>
      <c r="B1297" s="7" t="s">
        <v>2190</v>
      </c>
      <c r="C1297" s="22" t="s">
        <v>2191</v>
      </c>
      <c r="D1297" s="23"/>
      <c r="E1297" s="24"/>
      <c r="F1297" s="13"/>
    </row>
    <row r="1298" spans="1:6" x14ac:dyDescent="0.25">
      <c r="A1298" s="5">
        <f t="shared" si="20"/>
        <v>1293</v>
      </c>
      <c r="B1298" s="7" t="s">
        <v>2192</v>
      </c>
      <c r="C1298" s="22" t="s">
        <v>2193</v>
      </c>
      <c r="D1298" s="23"/>
      <c r="E1298" s="24"/>
      <c r="F1298" s="13"/>
    </row>
    <row r="1299" spans="1:6" x14ac:dyDescent="0.25">
      <c r="A1299" s="5">
        <f t="shared" si="20"/>
        <v>1294</v>
      </c>
      <c r="B1299" s="7" t="s">
        <v>2194</v>
      </c>
      <c r="C1299" s="22" t="s">
        <v>2195</v>
      </c>
      <c r="D1299" s="23"/>
      <c r="E1299" s="24"/>
      <c r="F1299" s="13"/>
    </row>
    <row r="1300" spans="1:6" x14ac:dyDescent="0.25">
      <c r="A1300" s="5">
        <f t="shared" si="20"/>
        <v>1295</v>
      </c>
      <c r="B1300" s="7" t="s">
        <v>2196</v>
      </c>
      <c r="C1300" s="22" t="s">
        <v>2197</v>
      </c>
      <c r="D1300" s="23"/>
      <c r="E1300" s="24"/>
      <c r="F1300" s="13"/>
    </row>
    <row r="1301" spans="1:6" x14ac:dyDescent="0.25">
      <c r="A1301" s="5">
        <f t="shared" si="20"/>
        <v>1296</v>
      </c>
      <c r="B1301" s="7" t="s">
        <v>2198</v>
      </c>
      <c r="C1301" s="22" t="s">
        <v>2199</v>
      </c>
      <c r="D1301" s="23"/>
      <c r="E1301" s="24"/>
      <c r="F1301" s="13"/>
    </row>
    <row r="1302" spans="1:6" x14ac:dyDescent="0.25">
      <c r="A1302" s="5">
        <f t="shared" si="20"/>
        <v>1297</v>
      </c>
      <c r="B1302" s="7" t="s">
        <v>2200</v>
      </c>
      <c r="C1302" s="22" t="s">
        <v>2201</v>
      </c>
      <c r="D1302" s="23"/>
      <c r="E1302" s="24"/>
      <c r="F1302" s="13"/>
    </row>
    <row r="1303" spans="1:6" x14ac:dyDescent="0.25">
      <c r="A1303" s="5">
        <f t="shared" si="20"/>
        <v>1298</v>
      </c>
      <c r="B1303" s="7" t="s">
        <v>2202</v>
      </c>
      <c r="C1303" s="22" t="s">
        <v>2203</v>
      </c>
      <c r="D1303" s="23"/>
      <c r="E1303" s="24"/>
      <c r="F1303" s="13"/>
    </row>
    <row r="1304" spans="1:6" x14ac:dyDescent="0.25">
      <c r="A1304" s="5">
        <f t="shared" si="20"/>
        <v>1299</v>
      </c>
      <c r="B1304" s="7" t="s">
        <v>2204</v>
      </c>
      <c r="C1304" s="22" t="s">
        <v>2205</v>
      </c>
      <c r="D1304" s="23"/>
      <c r="E1304" s="24"/>
      <c r="F1304" s="13"/>
    </row>
    <row r="1305" spans="1:6" x14ac:dyDescent="0.25">
      <c r="A1305" s="5">
        <f t="shared" si="20"/>
        <v>1300</v>
      </c>
      <c r="B1305" s="7" t="s">
        <v>2206</v>
      </c>
      <c r="C1305" s="22" t="s">
        <v>2207</v>
      </c>
      <c r="D1305" s="23"/>
      <c r="E1305" s="24"/>
      <c r="F1305" s="13"/>
    </row>
    <row r="1306" spans="1:6" x14ac:dyDescent="0.25">
      <c r="A1306" s="5">
        <f t="shared" si="20"/>
        <v>1301</v>
      </c>
      <c r="B1306" s="7" t="s">
        <v>2208</v>
      </c>
      <c r="C1306" s="22" t="s">
        <v>43</v>
      </c>
      <c r="D1306" s="23"/>
      <c r="E1306" s="24"/>
      <c r="F1306" s="13"/>
    </row>
    <row r="1307" spans="1:6" x14ac:dyDescent="0.25">
      <c r="A1307" s="5">
        <f t="shared" si="20"/>
        <v>1302</v>
      </c>
      <c r="B1307" s="7">
        <v>9704510410</v>
      </c>
      <c r="C1307" s="22" t="s">
        <v>2209</v>
      </c>
      <c r="D1307" s="23"/>
      <c r="E1307" s="24"/>
      <c r="F1307" s="13"/>
    </row>
    <row r="1308" spans="1:6" x14ac:dyDescent="0.25">
      <c r="A1308" s="5">
        <f t="shared" si="20"/>
        <v>1303</v>
      </c>
      <c r="B1308" s="7" t="s">
        <v>2210</v>
      </c>
      <c r="C1308" s="22" t="s">
        <v>2211</v>
      </c>
      <c r="D1308" s="23"/>
      <c r="E1308" s="24"/>
      <c r="F1308" s="13"/>
    </row>
    <row r="1309" spans="1:6" x14ac:dyDescent="0.25">
      <c r="A1309" s="5">
        <f t="shared" si="20"/>
        <v>1304</v>
      </c>
      <c r="B1309" s="7" t="s">
        <v>2212</v>
      </c>
      <c r="C1309" s="22" t="s">
        <v>1828</v>
      </c>
      <c r="D1309" s="23"/>
      <c r="E1309" s="24"/>
      <c r="F1309" s="13"/>
    </row>
    <row r="1310" spans="1:6" x14ac:dyDescent="0.25">
      <c r="A1310" s="5">
        <f t="shared" si="20"/>
        <v>1305</v>
      </c>
      <c r="B1310" s="7" t="s">
        <v>2213</v>
      </c>
      <c r="C1310" s="22" t="s">
        <v>2061</v>
      </c>
      <c r="D1310" s="23"/>
      <c r="E1310" s="24"/>
      <c r="F1310" s="13"/>
    </row>
    <row r="1311" spans="1:6" x14ac:dyDescent="0.25">
      <c r="A1311" s="5">
        <f t="shared" si="20"/>
        <v>1306</v>
      </c>
      <c r="B1311" s="7" t="s">
        <v>2214</v>
      </c>
      <c r="C1311" s="22" t="s">
        <v>2215</v>
      </c>
      <c r="D1311" s="23"/>
      <c r="E1311" s="24"/>
      <c r="F1311" s="13"/>
    </row>
    <row r="1312" spans="1:6" x14ac:dyDescent="0.25">
      <c r="A1312" s="5">
        <f t="shared" si="20"/>
        <v>1307</v>
      </c>
      <c r="B1312" s="7" t="s">
        <v>2216</v>
      </c>
      <c r="C1312" s="22" t="s">
        <v>1449</v>
      </c>
      <c r="D1312" s="23"/>
      <c r="E1312" s="24"/>
      <c r="F1312" s="13"/>
    </row>
    <row r="1313" spans="1:6" x14ac:dyDescent="0.25">
      <c r="A1313" s="5">
        <f t="shared" si="20"/>
        <v>1308</v>
      </c>
      <c r="B1313" s="7" t="s">
        <v>2217</v>
      </c>
      <c r="C1313" s="22" t="s">
        <v>2218</v>
      </c>
      <c r="D1313" s="23"/>
      <c r="E1313" s="24"/>
      <c r="F1313" s="13"/>
    </row>
    <row r="1314" spans="1:6" x14ac:dyDescent="0.25">
      <c r="A1314" s="5">
        <f t="shared" si="20"/>
        <v>1309</v>
      </c>
      <c r="B1314" s="7" t="s">
        <v>2219</v>
      </c>
      <c r="C1314" s="22" t="s">
        <v>2220</v>
      </c>
      <c r="D1314" s="23"/>
      <c r="E1314" s="24"/>
      <c r="F1314" s="13"/>
    </row>
    <row r="1315" spans="1:6" x14ac:dyDescent="0.25">
      <c r="A1315" s="5">
        <f t="shared" si="20"/>
        <v>1310</v>
      </c>
      <c r="B1315" s="7" t="s">
        <v>2221</v>
      </c>
      <c r="C1315" s="22" t="s">
        <v>2222</v>
      </c>
      <c r="D1315" s="23"/>
      <c r="E1315" s="24"/>
      <c r="F1315" s="13"/>
    </row>
    <row r="1316" spans="1:6" x14ac:dyDescent="0.25">
      <c r="A1316" s="5">
        <f t="shared" si="20"/>
        <v>1311</v>
      </c>
      <c r="B1316" s="7" t="s">
        <v>2223</v>
      </c>
      <c r="C1316" s="22" t="s">
        <v>2224</v>
      </c>
      <c r="D1316" s="23"/>
      <c r="E1316" s="24"/>
      <c r="F1316" s="13"/>
    </row>
    <row r="1317" spans="1:6" x14ac:dyDescent="0.25">
      <c r="A1317" s="5">
        <f t="shared" si="20"/>
        <v>1312</v>
      </c>
      <c r="B1317" s="7" t="s">
        <v>2225</v>
      </c>
      <c r="C1317" s="22" t="s">
        <v>2226</v>
      </c>
      <c r="D1317" s="23"/>
      <c r="E1317" s="24"/>
      <c r="F1317" s="13"/>
    </row>
    <row r="1318" spans="1:6" x14ac:dyDescent="0.25">
      <c r="A1318" s="5">
        <f t="shared" si="20"/>
        <v>1313</v>
      </c>
      <c r="B1318" s="7" t="s">
        <v>2227</v>
      </c>
      <c r="C1318" s="22" t="s">
        <v>2228</v>
      </c>
      <c r="D1318" s="23"/>
      <c r="E1318" s="24"/>
      <c r="F1318" s="13"/>
    </row>
    <row r="1319" spans="1:6" x14ac:dyDescent="0.25">
      <c r="A1319" s="5">
        <f t="shared" si="20"/>
        <v>1314</v>
      </c>
      <c r="B1319" s="7" t="s">
        <v>2229</v>
      </c>
      <c r="C1319" s="22" t="s">
        <v>2230</v>
      </c>
      <c r="D1319" s="23"/>
      <c r="E1319" s="24"/>
      <c r="F1319" s="13"/>
    </row>
    <row r="1320" spans="1:6" x14ac:dyDescent="0.25">
      <c r="A1320" s="5">
        <f t="shared" si="20"/>
        <v>1315</v>
      </c>
      <c r="B1320" s="7" t="s">
        <v>2231</v>
      </c>
      <c r="C1320" s="22" t="s">
        <v>2232</v>
      </c>
      <c r="D1320" s="23"/>
      <c r="E1320" s="24"/>
      <c r="F1320" s="13"/>
    </row>
    <row r="1321" spans="1:6" x14ac:dyDescent="0.25">
      <c r="A1321" s="5">
        <f t="shared" si="20"/>
        <v>1316</v>
      </c>
      <c r="B1321" s="7" t="s">
        <v>2233</v>
      </c>
      <c r="C1321" s="22" t="s">
        <v>2234</v>
      </c>
      <c r="D1321" s="23"/>
      <c r="E1321" s="24"/>
      <c r="F1321" s="13"/>
    </row>
    <row r="1322" spans="1:6" x14ac:dyDescent="0.25">
      <c r="A1322" s="5">
        <f t="shared" si="20"/>
        <v>1317</v>
      </c>
      <c r="B1322" s="7" t="s">
        <v>2235</v>
      </c>
      <c r="C1322" s="22" t="s">
        <v>2236</v>
      </c>
      <c r="D1322" s="23"/>
      <c r="E1322" s="24"/>
      <c r="F1322" s="13"/>
    </row>
    <row r="1323" spans="1:6" x14ac:dyDescent="0.25">
      <c r="A1323" s="5">
        <f t="shared" si="20"/>
        <v>1318</v>
      </c>
      <c r="B1323" s="7" t="s">
        <v>2237</v>
      </c>
      <c r="C1323" s="22" t="s">
        <v>2238</v>
      </c>
      <c r="D1323" s="23"/>
      <c r="E1323" s="24"/>
      <c r="F1323" s="13"/>
    </row>
    <row r="1324" spans="1:6" x14ac:dyDescent="0.25">
      <c r="A1324" s="5">
        <f t="shared" si="20"/>
        <v>1319</v>
      </c>
      <c r="B1324" s="7" t="s">
        <v>2239</v>
      </c>
      <c r="C1324" s="22" t="s">
        <v>2240</v>
      </c>
      <c r="D1324" s="23"/>
      <c r="E1324" s="24"/>
      <c r="F1324" s="13"/>
    </row>
    <row r="1325" spans="1:6" x14ac:dyDescent="0.25">
      <c r="A1325" s="5">
        <f t="shared" si="20"/>
        <v>1320</v>
      </c>
      <c r="B1325" s="7" t="s">
        <v>2241</v>
      </c>
      <c r="C1325" s="22" t="s">
        <v>1563</v>
      </c>
      <c r="D1325" s="23"/>
      <c r="E1325" s="24"/>
      <c r="F1325" s="13"/>
    </row>
    <row r="1326" spans="1:6" x14ac:dyDescent="0.25">
      <c r="A1326" s="5">
        <f t="shared" si="20"/>
        <v>1321</v>
      </c>
      <c r="B1326" s="7" t="s">
        <v>2242</v>
      </c>
      <c r="C1326" s="22" t="s">
        <v>2243</v>
      </c>
      <c r="D1326" s="23"/>
      <c r="E1326" s="24"/>
      <c r="F1326" s="13"/>
    </row>
    <row r="1327" spans="1:6" x14ac:dyDescent="0.25">
      <c r="A1327" s="5">
        <f t="shared" si="20"/>
        <v>1322</v>
      </c>
      <c r="B1327" s="7" t="s">
        <v>2244</v>
      </c>
      <c r="C1327" s="22" t="s">
        <v>2245</v>
      </c>
      <c r="D1327" s="23"/>
      <c r="E1327" s="24"/>
      <c r="F1327" s="13"/>
    </row>
    <row r="1328" spans="1:6" x14ac:dyDescent="0.25">
      <c r="A1328" s="5">
        <f t="shared" si="20"/>
        <v>1323</v>
      </c>
      <c r="B1328" s="7" t="s">
        <v>2246</v>
      </c>
      <c r="C1328" s="22" t="s">
        <v>2247</v>
      </c>
      <c r="D1328" s="23"/>
      <c r="E1328" s="24"/>
      <c r="F1328" s="13"/>
    </row>
    <row r="1329" spans="1:6" x14ac:dyDescent="0.25">
      <c r="A1329" s="5">
        <f t="shared" si="20"/>
        <v>1324</v>
      </c>
      <c r="B1329" s="7" t="s">
        <v>2248</v>
      </c>
      <c r="C1329" s="22" t="s">
        <v>2249</v>
      </c>
      <c r="D1329" s="23"/>
      <c r="E1329" s="24"/>
      <c r="F1329" s="13"/>
    </row>
    <row r="1330" spans="1:6" x14ac:dyDescent="0.25">
      <c r="A1330" s="5">
        <f t="shared" si="20"/>
        <v>1325</v>
      </c>
      <c r="B1330" s="7">
        <v>9940080020</v>
      </c>
      <c r="C1330" s="22" t="s">
        <v>2250</v>
      </c>
      <c r="D1330" s="23"/>
      <c r="E1330" s="24"/>
      <c r="F1330" s="13"/>
    </row>
    <row r="1331" spans="1:6" x14ac:dyDescent="0.25">
      <c r="A1331" s="5">
        <f t="shared" si="20"/>
        <v>1326</v>
      </c>
      <c r="B1331" s="7" t="s">
        <v>2251</v>
      </c>
      <c r="C1331" s="22" t="s">
        <v>2252</v>
      </c>
      <c r="D1331" s="23"/>
      <c r="E1331" s="24"/>
      <c r="F1331" s="13"/>
    </row>
    <row r="1332" spans="1:6" x14ac:dyDescent="0.25">
      <c r="A1332" s="5">
        <f t="shared" si="20"/>
        <v>1327</v>
      </c>
      <c r="B1332" s="7" t="s">
        <v>2253</v>
      </c>
      <c r="C1332" s="22" t="s">
        <v>2254</v>
      </c>
      <c r="D1332" s="23"/>
      <c r="E1332" s="24"/>
      <c r="F1332" s="13"/>
    </row>
    <row r="1333" spans="1:6" x14ac:dyDescent="0.25">
      <c r="A1333" s="5">
        <f t="shared" si="20"/>
        <v>1328</v>
      </c>
      <c r="B1333" s="7" t="s">
        <v>2255</v>
      </c>
      <c r="C1333" s="22" t="s">
        <v>2256</v>
      </c>
      <c r="D1333" s="23"/>
      <c r="E1333" s="24"/>
      <c r="F1333" s="13"/>
    </row>
    <row r="1334" spans="1:6" x14ac:dyDescent="0.25">
      <c r="A1334" s="5">
        <f t="shared" si="20"/>
        <v>1329</v>
      </c>
      <c r="B1334" s="7" t="s">
        <v>2257</v>
      </c>
      <c r="C1334" s="22" t="s">
        <v>1563</v>
      </c>
      <c r="D1334" s="23"/>
      <c r="E1334" s="24"/>
      <c r="F1334" s="13"/>
    </row>
    <row r="1335" spans="1:6" x14ac:dyDescent="0.25">
      <c r="A1335" s="5">
        <f t="shared" si="20"/>
        <v>1330</v>
      </c>
      <c r="B1335" s="7" t="s">
        <v>2258</v>
      </c>
      <c r="C1335" s="22" t="s">
        <v>2259</v>
      </c>
      <c r="D1335" s="23"/>
      <c r="E1335" s="24"/>
      <c r="F1335" s="13"/>
    </row>
    <row r="1336" spans="1:6" x14ac:dyDescent="0.25">
      <c r="A1336" s="5">
        <f t="shared" si="20"/>
        <v>1331</v>
      </c>
      <c r="B1336" s="7" t="s">
        <v>2260</v>
      </c>
      <c r="C1336" s="22" t="s">
        <v>300</v>
      </c>
      <c r="D1336" s="23"/>
      <c r="E1336" s="24"/>
      <c r="F1336" s="13"/>
    </row>
    <row r="1337" spans="1:6" x14ac:dyDescent="0.25">
      <c r="A1337" s="5">
        <f t="shared" si="20"/>
        <v>1332</v>
      </c>
      <c r="B1337" s="7" t="s">
        <v>2261</v>
      </c>
      <c r="C1337" s="22" t="s">
        <v>2262</v>
      </c>
      <c r="D1337" s="23"/>
      <c r="E1337" s="24"/>
      <c r="F1337" s="13"/>
    </row>
    <row r="1338" spans="1:6" x14ac:dyDescent="0.25">
      <c r="A1338" s="5">
        <f t="shared" si="20"/>
        <v>1333</v>
      </c>
      <c r="B1338" s="7">
        <v>9930200660</v>
      </c>
      <c r="C1338" s="22" t="s">
        <v>2263</v>
      </c>
      <c r="D1338" s="23"/>
      <c r="E1338" s="24"/>
      <c r="F1338" s="13"/>
    </row>
    <row r="1339" spans="1:6" x14ac:dyDescent="0.25">
      <c r="A1339" s="5">
        <f t="shared" si="20"/>
        <v>1334</v>
      </c>
      <c r="B1339" s="7" t="s">
        <v>2264</v>
      </c>
      <c r="C1339" s="22" t="s">
        <v>2265</v>
      </c>
      <c r="D1339" s="23"/>
      <c r="E1339" s="24"/>
      <c r="F1339" s="13"/>
    </row>
    <row r="1340" spans="1:6" x14ac:dyDescent="0.25">
      <c r="A1340" s="5">
        <f t="shared" si="20"/>
        <v>1335</v>
      </c>
      <c r="B1340" s="7" t="s">
        <v>2266</v>
      </c>
      <c r="C1340" s="22" t="s">
        <v>591</v>
      </c>
      <c r="D1340" s="23"/>
      <c r="E1340" s="24"/>
      <c r="F1340" s="13"/>
    </row>
    <row r="1341" spans="1:6" x14ac:dyDescent="0.25">
      <c r="A1341" s="5">
        <f t="shared" si="20"/>
        <v>1336</v>
      </c>
      <c r="B1341" s="7" t="s">
        <v>2267</v>
      </c>
      <c r="C1341" s="22" t="s">
        <v>2268</v>
      </c>
      <c r="D1341" s="23"/>
      <c r="E1341" s="24"/>
      <c r="F1341" s="13"/>
    </row>
    <row r="1342" spans="1:6" x14ac:dyDescent="0.25">
      <c r="A1342" s="5">
        <f t="shared" si="20"/>
        <v>1337</v>
      </c>
      <c r="B1342" s="7" t="s">
        <v>2269</v>
      </c>
      <c r="C1342" s="22" t="s">
        <v>2270</v>
      </c>
      <c r="D1342" s="23"/>
      <c r="E1342" s="24"/>
      <c r="F1342" s="13"/>
    </row>
    <row r="1343" spans="1:6" x14ac:dyDescent="0.25">
      <c r="A1343" s="5">
        <f t="shared" si="20"/>
        <v>1338</v>
      </c>
      <c r="B1343" s="7" t="s">
        <v>2271</v>
      </c>
      <c r="C1343" s="22" t="s">
        <v>30</v>
      </c>
      <c r="D1343" s="23"/>
      <c r="E1343" s="24"/>
      <c r="F1343" s="13"/>
    </row>
    <row r="1344" spans="1:6" x14ac:dyDescent="0.25">
      <c r="A1344" s="5">
        <f t="shared" si="20"/>
        <v>1339</v>
      </c>
      <c r="B1344" s="7" t="s">
        <v>2272</v>
      </c>
      <c r="C1344" s="22" t="s">
        <v>805</v>
      </c>
      <c r="D1344" s="23"/>
      <c r="E1344" s="24"/>
      <c r="F1344" s="13"/>
    </row>
    <row r="1345" spans="1:6" x14ac:dyDescent="0.25">
      <c r="A1345" s="5">
        <f t="shared" si="20"/>
        <v>1340</v>
      </c>
      <c r="B1345" s="7" t="s">
        <v>2273</v>
      </c>
      <c r="C1345" s="22" t="s">
        <v>2274</v>
      </c>
      <c r="D1345" s="23"/>
      <c r="E1345" s="24"/>
      <c r="F1345" s="13"/>
    </row>
    <row r="1346" spans="1:6" x14ac:dyDescent="0.25">
      <c r="A1346" s="5">
        <f t="shared" si="20"/>
        <v>1341</v>
      </c>
      <c r="B1346" s="7" t="s">
        <v>2275</v>
      </c>
      <c r="C1346" s="22" t="s">
        <v>2276</v>
      </c>
      <c r="D1346" s="23"/>
      <c r="E1346" s="24"/>
      <c r="F1346" s="13"/>
    </row>
    <row r="1347" spans="1:6" x14ac:dyDescent="0.25">
      <c r="A1347" s="5">
        <f t="shared" si="20"/>
        <v>1342</v>
      </c>
      <c r="B1347" s="7" t="s">
        <v>2277</v>
      </c>
      <c r="C1347" s="22" t="s">
        <v>2278</v>
      </c>
      <c r="D1347" s="23"/>
      <c r="E1347" s="24"/>
      <c r="F1347" s="13"/>
    </row>
    <row r="1348" spans="1:6" x14ac:dyDescent="0.25">
      <c r="A1348" s="5">
        <f t="shared" si="20"/>
        <v>1343</v>
      </c>
      <c r="B1348" s="7" t="s">
        <v>2279</v>
      </c>
      <c r="C1348" s="22" t="s">
        <v>2280</v>
      </c>
      <c r="D1348" s="23"/>
      <c r="E1348" s="24"/>
      <c r="F1348" s="13"/>
    </row>
    <row r="1349" spans="1:6" x14ac:dyDescent="0.25">
      <c r="A1349" s="5">
        <f t="shared" si="20"/>
        <v>1344</v>
      </c>
      <c r="B1349" s="7" t="s">
        <v>2281</v>
      </c>
      <c r="C1349" s="22" t="s">
        <v>2282</v>
      </c>
      <c r="D1349" s="23"/>
      <c r="E1349" s="24"/>
      <c r="F1349" s="13"/>
    </row>
    <row r="1350" spans="1:6" x14ac:dyDescent="0.25">
      <c r="A1350" s="5">
        <f t="shared" si="20"/>
        <v>1345</v>
      </c>
      <c r="B1350" s="7" t="s">
        <v>2283</v>
      </c>
      <c r="C1350" s="22" t="s">
        <v>30</v>
      </c>
      <c r="D1350" s="23"/>
      <c r="E1350" s="24"/>
      <c r="F1350" s="13"/>
    </row>
    <row r="1351" spans="1:6" x14ac:dyDescent="0.25">
      <c r="A1351" s="5">
        <f t="shared" ref="A1351:A1414" si="21">ROW()-5</f>
        <v>1346</v>
      </c>
      <c r="B1351" s="7" t="s">
        <v>2284</v>
      </c>
      <c r="C1351" s="22" t="s">
        <v>30</v>
      </c>
      <c r="D1351" s="23"/>
      <c r="E1351" s="24"/>
      <c r="F1351" s="13"/>
    </row>
    <row r="1352" spans="1:6" x14ac:dyDescent="0.25">
      <c r="A1352" s="5">
        <f t="shared" si="21"/>
        <v>1347</v>
      </c>
      <c r="B1352" s="7">
        <v>9940450010</v>
      </c>
      <c r="C1352" s="22" t="s">
        <v>2285</v>
      </c>
      <c r="D1352" s="23"/>
      <c r="E1352" s="24"/>
      <c r="F1352" s="13"/>
    </row>
    <row r="1353" spans="1:6" x14ac:dyDescent="0.25">
      <c r="A1353" s="5">
        <f t="shared" si="21"/>
        <v>1348</v>
      </c>
      <c r="B1353" s="7">
        <v>9930450010</v>
      </c>
      <c r="C1353" s="22" t="s">
        <v>1549</v>
      </c>
      <c r="D1353" s="23"/>
      <c r="E1353" s="24"/>
      <c r="F1353" s="13"/>
    </row>
    <row r="1354" spans="1:6" x14ac:dyDescent="0.25">
      <c r="A1354" s="5">
        <f t="shared" si="21"/>
        <v>1349</v>
      </c>
      <c r="B1354" s="7" t="s">
        <v>2286</v>
      </c>
      <c r="C1354" s="22" t="s">
        <v>1549</v>
      </c>
      <c r="D1354" s="23"/>
      <c r="E1354" s="24"/>
      <c r="F1354" s="13"/>
    </row>
    <row r="1355" spans="1:6" ht="30" x14ac:dyDescent="0.25">
      <c r="A1355" s="5">
        <f t="shared" si="21"/>
        <v>1350</v>
      </c>
      <c r="B1355" s="7" t="s">
        <v>2287</v>
      </c>
      <c r="C1355" s="22" t="s">
        <v>1582</v>
      </c>
      <c r="D1355" s="23"/>
      <c r="E1355" s="24"/>
      <c r="F1355" s="13"/>
    </row>
    <row r="1356" spans="1:6" x14ac:dyDescent="0.25">
      <c r="A1356" s="5">
        <f t="shared" si="21"/>
        <v>1351</v>
      </c>
      <c r="B1356" s="7" t="s">
        <v>2288</v>
      </c>
      <c r="C1356" s="22" t="s">
        <v>2289</v>
      </c>
      <c r="D1356" s="23"/>
      <c r="E1356" s="24"/>
      <c r="F1356" s="13"/>
    </row>
    <row r="1357" spans="1:6" x14ac:dyDescent="0.25">
      <c r="A1357" s="5">
        <f t="shared" si="21"/>
        <v>1352</v>
      </c>
      <c r="B1357" s="7" t="s">
        <v>2290</v>
      </c>
      <c r="C1357" s="22" t="s">
        <v>2291</v>
      </c>
      <c r="D1357" s="23"/>
      <c r="E1357" s="24"/>
      <c r="F1357" s="13"/>
    </row>
    <row r="1358" spans="1:6" x14ac:dyDescent="0.25">
      <c r="A1358" s="5">
        <f t="shared" si="21"/>
        <v>1353</v>
      </c>
      <c r="B1358" s="7" t="s">
        <v>2292</v>
      </c>
      <c r="C1358" s="22" t="s">
        <v>2293</v>
      </c>
      <c r="D1358" s="23"/>
      <c r="E1358" s="24"/>
      <c r="F1358" s="13"/>
    </row>
    <row r="1359" spans="1:6" x14ac:dyDescent="0.25">
      <c r="A1359" s="5">
        <f t="shared" si="21"/>
        <v>1354</v>
      </c>
      <c r="B1359" s="7" t="s">
        <v>2294</v>
      </c>
      <c r="C1359" s="22" t="s">
        <v>30</v>
      </c>
      <c r="D1359" s="23"/>
      <c r="E1359" s="24"/>
      <c r="F1359" s="13"/>
    </row>
    <row r="1360" spans="1:6" x14ac:dyDescent="0.25">
      <c r="A1360" s="5">
        <f t="shared" si="21"/>
        <v>1355</v>
      </c>
      <c r="B1360" s="7" t="s">
        <v>2295</v>
      </c>
      <c r="C1360" s="22" t="s">
        <v>509</v>
      </c>
      <c r="D1360" s="23"/>
      <c r="E1360" s="24"/>
      <c r="F1360" s="13"/>
    </row>
    <row r="1361" spans="1:6" x14ac:dyDescent="0.25">
      <c r="A1361" s="5">
        <f t="shared" si="21"/>
        <v>1356</v>
      </c>
      <c r="B1361" s="7">
        <v>9950060010</v>
      </c>
      <c r="C1361" s="22" t="s">
        <v>2296</v>
      </c>
      <c r="D1361" s="23"/>
      <c r="E1361" s="24"/>
      <c r="F1361" s="13"/>
    </row>
    <row r="1362" spans="1:6" x14ac:dyDescent="0.25">
      <c r="A1362" s="5">
        <f t="shared" si="21"/>
        <v>1357</v>
      </c>
      <c r="B1362" s="7" t="s">
        <v>2297</v>
      </c>
      <c r="C1362" s="22" t="s">
        <v>2298</v>
      </c>
      <c r="D1362" s="23"/>
      <c r="E1362" s="24"/>
      <c r="F1362" s="13"/>
    </row>
    <row r="1363" spans="1:6" x14ac:dyDescent="0.25">
      <c r="A1363" s="5">
        <f t="shared" si="21"/>
        <v>1358</v>
      </c>
      <c r="B1363" s="7" t="s">
        <v>2299</v>
      </c>
      <c r="C1363" s="22" t="s">
        <v>2300</v>
      </c>
      <c r="D1363" s="23"/>
      <c r="E1363" s="24"/>
      <c r="F1363" s="13"/>
    </row>
    <row r="1364" spans="1:6" x14ac:dyDescent="0.25">
      <c r="A1364" s="5">
        <f t="shared" si="21"/>
        <v>1359</v>
      </c>
      <c r="B1364" s="7" t="s">
        <v>2301</v>
      </c>
      <c r="C1364" s="22" t="s">
        <v>2302</v>
      </c>
      <c r="D1364" s="23"/>
      <c r="E1364" s="24"/>
      <c r="F1364" s="13"/>
    </row>
    <row r="1365" spans="1:6" x14ac:dyDescent="0.25">
      <c r="A1365" s="5">
        <f t="shared" si="21"/>
        <v>1360</v>
      </c>
      <c r="B1365" s="7" t="s">
        <v>2303</v>
      </c>
      <c r="C1365" s="22" t="s">
        <v>2304</v>
      </c>
      <c r="D1365" s="23"/>
      <c r="E1365" s="24"/>
      <c r="F1365" s="13"/>
    </row>
    <row r="1366" spans="1:6" x14ac:dyDescent="0.25">
      <c r="A1366" s="5">
        <f t="shared" si="21"/>
        <v>1361</v>
      </c>
      <c r="B1366" s="7" t="s">
        <v>2305</v>
      </c>
      <c r="C1366" s="22" t="s">
        <v>2306</v>
      </c>
      <c r="D1366" s="23"/>
      <c r="E1366" s="24"/>
      <c r="F1366" s="13"/>
    </row>
    <row r="1367" spans="1:6" x14ac:dyDescent="0.25">
      <c r="A1367" s="5">
        <f t="shared" si="21"/>
        <v>1362</v>
      </c>
      <c r="B1367" s="7" t="s">
        <v>2307</v>
      </c>
      <c r="C1367" s="22" t="s">
        <v>2308</v>
      </c>
      <c r="D1367" s="23"/>
      <c r="E1367" s="24"/>
      <c r="F1367" s="13"/>
    </row>
    <row r="1368" spans="1:6" x14ac:dyDescent="0.25">
      <c r="A1368" s="5">
        <f t="shared" si="21"/>
        <v>1363</v>
      </c>
      <c r="B1368" s="7" t="s">
        <v>2309</v>
      </c>
      <c r="C1368" s="22" t="s">
        <v>2310</v>
      </c>
      <c r="D1368" s="23"/>
      <c r="E1368" s="24"/>
      <c r="F1368" s="13"/>
    </row>
    <row r="1369" spans="1:6" x14ac:dyDescent="0.25">
      <c r="A1369" s="5">
        <f t="shared" si="21"/>
        <v>1364</v>
      </c>
      <c r="B1369" s="7" t="s">
        <v>2311</v>
      </c>
      <c r="C1369" s="22" t="s">
        <v>2312</v>
      </c>
      <c r="D1369" s="23"/>
      <c r="E1369" s="24"/>
      <c r="F1369" s="13"/>
    </row>
    <row r="1370" spans="1:6" x14ac:dyDescent="0.25">
      <c r="A1370" s="5">
        <f t="shared" si="21"/>
        <v>1365</v>
      </c>
      <c r="B1370" s="7" t="s">
        <v>2313</v>
      </c>
      <c r="C1370" s="22" t="s">
        <v>2314</v>
      </c>
      <c r="D1370" s="23"/>
      <c r="E1370" s="24"/>
      <c r="F1370" s="13"/>
    </row>
    <row r="1371" spans="1:6" x14ac:dyDescent="0.25">
      <c r="A1371" s="5">
        <f t="shared" si="21"/>
        <v>1366</v>
      </c>
      <c r="B1371" s="7" t="s">
        <v>2315</v>
      </c>
      <c r="C1371" s="22" t="s">
        <v>2316</v>
      </c>
      <c r="D1371" s="23"/>
      <c r="E1371" s="24"/>
      <c r="F1371" s="13"/>
    </row>
    <row r="1372" spans="1:6" x14ac:dyDescent="0.25">
      <c r="A1372" s="5">
        <f t="shared" si="21"/>
        <v>1367</v>
      </c>
      <c r="B1372" s="7" t="s">
        <v>2317</v>
      </c>
      <c r="C1372" s="22" t="s">
        <v>2318</v>
      </c>
      <c r="D1372" s="23"/>
      <c r="E1372" s="24"/>
      <c r="F1372" s="13"/>
    </row>
    <row r="1373" spans="1:6" x14ac:dyDescent="0.25">
      <c r="A1373" s="5">
        <f t="shared" si="21"/>
        <v>1368</v>
      </c>
      <c r="B1373" s="7" t="s">
        <v>2319</v>
      </c>
      <c r="C1373" s="22" t="s">
        <v>2320</v>
      </c>
      <c r="D1373" s="23"/>
      <c r="E1373" s="24"/>
      <c r="F1373" s="13"/>
    </row>
    <row r="1374" spans="1:6" x14ac:dyDescent="0.25">
      <c r="A1374" s="5">
        <f t="shared" si="21"/>
        <v>1369</v>
      </c>
      <c r="B1374" s="7" t="s">
        <v>2321</v>
      </c>
      <c r="C1374" s="22" t="s">
        <v>2322</v>
      </c>
      <c r="D1374" s="23"/>
      <c r="E1374" s="24"/>
      <c r="F1374" s="13"/>
    </row>
    <row r="1375" spans="1:6" x14ac:dyDescent="0.25">
      <c r="A1375" s="5">
        <f t="shared" si="21"/>
        <v>1370</v>
      </c>
      <c r="B1375" s="7" t="s">
        <v>2323</v>
      </c>
      <c r="C1375" s="22" t="s">
        <v>2324</v>
      </c>
      <c r="D1375" s="23"/>
      <c r="E1375" s="24"/>
      <c r="F1375" s="13"/>
    </row>
    <row r="1376" spans="1:6" x14ac:dyDescent="0.25">
      <c r="A1376" s="5">
        <f t="shared" si="21"/>
        <v>1371</v>
      </c>
      <c r="B1376" s="7" t="s">
        <v>2325</v>
      </c>
      <c r="C1376" s="22" t="s">
        <v>2326</v>
      </c>
      <c r="D1376" s="23"/>
      <c r="E1376" s="24"/>
      <c r="F1376" s="13"/>
    </row>
    <row r="1377" spans="1:6" x14ac:dyDescent="0.25">
      <c r="A1377" s="5">
        <f t="shared" si="21"/>
        <v>1372</v>
      </c>
      <c r="B1377" s="7" t="s">
        <v>2327</v>
      </c>
      <c r="C1377" s="22" t="s">
        <v>2326</v>
      </c>
      <c r="D1377" s="23"/>
      <c r="E1377" s="24"/>
      <c r="F1377" s="13"/>
    </row>
    <row r="1378" spans="1:6" x14ac:dyDescent="0.25">
      <c r="A1378" s="5">
        <f t="shared" si="21"/>
        <v>1373</v>
      </c>
      <c r="B1378" s="7" t="s">
        <v>2328</v>
      </c>
      <c r="C1378" s="22" t="s">
        <v>2329</v>
      </c>
      <c r="D1378" s="23"/>
      <c r="E1378" s="24"/>
      <c r="F1378" s="13"/>
    </row>
    <row r="1379" spans="1:6" x14ac:dyDescent="0.25">
      <c r="A1379" s="5">
        <f t="shared" si="21"/>
        <v>1374</v>
      </c>
      <c r="B1379" s="7" t="s">
        <v>2330</v>
      </c>
      <c r="C1379" s="22" t="s">
        <v>2331</v>
      </c>
      <c r="D1379" s="23"/>
      <c r="E1379" s="24"/>
      <c r="F1379" s="13"/>
    </row>
    <row r="1380" spans="1:6" x14ac:dyDescent="0.25">
      <c r="A1380" s="5">
        <f t="shared" si="21"/>
        <v>1375</v>
      </c>
      <c r="B1380" s="7" t="s">
        <v>2332</v>
      </c>
      <c r="C1380" s="22" t="s">
        <v>2333</v>
      </c>
      <c r="D1380" s="23"/>
      <c r="E1380" s="24"/>
      <c r="F1380" s="13"/>
    </row>
    <row r="1381" spans="1:6" x14ac:dyDescent="0.25">
      <c r="A1381" s="5">
        <f t="shared" si="21"/>
        <v>1376</v>
      </c>
      <c r="B1381" s="7" t="s">
        <v>2334</v>
      </c>
      <c r="C1381" s="22" t="s">
        <v>2335</v>
      </c>
      <c r="D1381" s="23"/>
      <c r="E1381" s="24"/>
      <c r="F1381" s="13"/>
    </row>
    <row r="1382" spans="1:6" x14ac:dyDescent="0.25">
      <c r="A1382" s="5">
        <f t="shared" si="21"/>
        <v>1377</v>
      </c>
      <c r="B1382" s="7" t="s">
        <v>2336</v>
      </c>
      <c r="C1382" s="22" t="s">
        <v>2337</v>
      </c>
      <c r="D1382" s="23"/>
      <c r="E1382" s="24"/>
      <c r="F1382" s="13"/>
    </row>
    <row r="1383" spans="1:6" x14ac:dyDescent="0.25">
      <c r="A1383" s="5">
        <f t="shared" si="21"/>
        <v>1378</v>
      </c>
      <c r="B1383" s="7" t="s">
        <v>2338</v>
      </c>
      <c r="C1383" s="22" t="s">
        <v>2339</v>
      </c>
      <c r="D1383" s="23"/>
      <c r="E1383" s="24"/>
      <c r="F1383" s="13"/>
    </row>
    <row r="1384" spans="1:6" x14ac:dyDescent="0.25">
      <c r="A1384" s="5">
        <f t="shared" si="21"/>
        <v>1379</v>
      </c>
      <c r="B1384" s="7" t="s">
        <v>2340</v>
      </c>
      <c r="C1384" s="22" t="s">
        <v>2341</v>
      </c>
      <c r="D1384" s="23"/>
      <c r="E1384" s="24"/>
      <c r="F1384" s="13"/>
    </row>
    <row r="1385" spans="1:6" x14ac:dyDescent="0.25">
      <c r="A1385" s="5">
        <f t="shared" si="21"/>
        <v>1380</v>
      </c>
      <c r="B1385" s="7" t="s">
        <v>2342</v>
      </c>
      <c r="C1385" s="22" t="s">
        <v>2343</v>
      </c>
      <c r="D1385" s="23"/>
      <c r="E1385" s="24"/>
      <c r="F1385" s="13"/>
    </row>
    <row r="1386" spans="1:6" x14ac:dyDescent="0.25">
      <c r="A1386" s="5">
        <f t="shared" si="21"/>
        <v>1381</v>
      </c>
      <c r="B1386" s="7">
        <v>9930120010</v>
      </c>
      <c r="C1386" s="22" t="s">
        <v>2344</v>
      </c>
      <c r="D1386" s="23"/>
      <c r="E1386" s="24"/>
      <c r="F1386" s="13"/>
    </row>
    <row r="1387" spans="1:6" x14ac:dyDescent="0.25">
      <c r="A1387" s="5">
        <f t="shared" si="21"/>
        <v>1382</v>
      </c>
      <c r="B1387" s="7" t="s">
        <v>2345</v>
      </c>
      <c r="C1387" s="22" t="s">
        <v>2346</v>
      </c>
      <c r="D1387" s="23"/>
      <c r="E1387" s="24"/>
      <c r="F1387" s="13"/>
    </row>
    <row r="1388" spans="1:6" x14ac:dyDescent="0.25">
      <c r="A1388" s="5">
        <f t="shared" si="21"/>
        <v>1383</v>
      </c>
      <c r="B1388" s="7" t="s">
        <v>2347</v>
      </c>
      <c r="C1388" s="22" t="s">
        <v>2348</v>
      </c>
      <c r="D1388" s="23"/>
      <c r="E1388" s="24"/>
      <c r="F1388" s="13"/>
    </row>
    <row r="1389" spans="1:6" x14ac:dyDescent="0.25">
      <c r="A1389" s="5">
        <f t="shared" si="21"/>
        <v>1384</v>
      </c>
      <c r="B1389" s="7" t="s">
        <v>2349</v>
      </c>
      <c r="C1389" s="22" t="s">
        <v>2350</v>
      </c>
      <c r="D1389" s="23"/>
      <c r="E1389" s="24"/>
      <c r="F1389" s="13"/>
    </row>
    <row r="1390" spans="1:6" x14ac:dyDescent="0.25">
      <c r="A1390" s="5">
        <f t="shared" si="21"/>
        <v>1385</v>
      </c>
      <c r="B1390" s="7" t="s">
        <v>2351</v>
      </c>
      <c r="C1390" s="22" t="s">
        <v>2352</v>
      </c>
      <c r="D1390" s="23"/>
      <c r="E1390" s="24"/>
      <c r="F1390" s="13"/>
    </row>
    <row r="1391" spans="1:6" x14ac:dyDescent="0.25">
      <c r="A1391" s="5">
        <f t="shared" si="21"/>
        <v>1386</v>
      </c>
      <c r="B1391" s="7" t="s">
        <v>2353</v>
      </c>
      <c r="C1391" s="22" t="s">
        <v>2354</v>
      </c>
      <c r="D1391" s="23"/>
      <c r="E1391" s="24"/>
      <c r="F1391" s="13"/>
    </row>
    <row r="1392" spans="1:6" x14ac:dyDescent="0.25">
      <c r="A1392" s="5">
        <f t="shared" si="21"/>
        <v>1387</v>
      </c>
      <c r="B1392" s="7" t="s">
        <v>2355</v>
      </c>
      <c r="C1392" s="22" t="s">
        <v>2356</v>
      </c>
      <c r="D1392" s="23"/>
      <c r="E1392" s="24"/>
      <c r="F1392" s="13"/>
    </row>
    <row r="1393" spans="1:6" x14ac:dyDescent="0.25">
      <c r="A1393" s="5">
        <f t="shared" si="21"/>
        <v>1388</v>
      </c>
      <c r="B1393" s="7" t="s">
        <v>2357</v>
      </c>
      <c r="C1393" s="22" t="s">
        <v>2358</v>
      </c>
      <c r="D1393" s="23"/>
      <c r="E1393" s="24"/>
      <c r="F1393" s="13"/>
    </row>
    <row r="1394" spans="1:6" x14ac:dyDescent="0.25">
      <c r="A1394" s="5">
        <f t="shared" si="21"/>
        <v>1389</v>
      </c>
      <c r="B1394" s="7" t="s">
        <v>2359</v>
      </c>
      <c r="C1394" s="22" t="s">
        <v>2360</v>
      </c>
      <c r="D1394" s="23"/>
      <c r="E1394" s="24"/>
      <c r="F1394" s="13"/>
    </row>
    <row r="1395" spans="1:6" x14ac:dyDescent="0.25">
      <c r="A1395" s="5">
        <f t="shared" si="21"/>
        <v>1390</v>
      </c>
      <c r="B1395" s="7" t="s">
        <v>2361</v>
      </c>
      <c r="C1395" s="22" t="s">
        <v>2362</v>
      </c>
      <c r="D1395" s="23"/>
      <c r="E1395" s="24"/>
      <c r="F1395" s="13"/>
    </row>
    <row r="1396" spans="1:6" x14ac:dyDescent="0.25">
      <c r="A1396" s="5">
        <f t="shared" si="21"/>
        <v>1391</v>
      </c>
      <c r="B1396" s="7" t="s">
        <v>2363</v>
      </c>
      <c r="C1396" s="22" t="s">
        <v>2364</v>
      </c>
      <c r="D1396" s="23"/>
      <c r="E1396" s="24"/>
      <c r="F1396" s="13"/>
    </row>
    <row r="1397" spans="1:6" x14ac:dyDescent="0.25">
      <c r="A1397" s="5">
        <f t="shared" si="21"/>
        <v>1392</v>
      </c>
      <c r="B1397" s="7" t="s">
        <v>2365</v>
      </c>
      <c r="C1397" s="22" t="s">
        <v>2360</v>
      </c>
      <c r="D1397" s="23"/>
      <c r="E1397" s="24"/>
      <c r="F1397" s="13"/>
    </row>
    <row r="1398" spans="1:6" x14ac:dyDescent="0.25">
      <c r="A1398" s="5">
        <f t="shared" si="21"/>
        <v>1393</v>
      </c>
      <c r="B1398" s="7" t="s">
        <v>2366</v>
      </c>
      <c r="C1398" s="22" t="s">
        <v>2367</v>
      </c>
      <c r="D1398" s="23"/>
      <c r="E1398" s="24"/>
      <c r="F1398" s="13"/>
    </row>
    <row r="1399" spans="1:6" x14ac:dyDescent="0.25">
      <c r="A1399" s="5">
        <f t="shared" si="21"/>
        <v>1394</v>
      </c>
      <c r="B1399" s="7" t="s">
        <v>2368</v>
      </c>
      <c r="C1399" s="22" t="s">
        <v>2369</v>
      </c>
      <c r="D1399" s="23"/>
      <c r="E1399" s="24"/>
      <c r="F1399" s="13"/>
    </row>
    <row r="1400" spans="1:6" x14ac:dyDescent="0.25">
      <c r="A1400" s="5">
        <f t="shared" si="21"/>
        <v>1395</v>
      </c>
      <c r="B1400" s="7" t="s">
        <v>2370</v>
      </c>
      <c r="C1400" s="22" t="s">
        <v>2371</v>
      </c>
      <c r="D1400" s="23"/>
      <c r="E1400" s="24"/>
      <c r="F1400" s="13"/>
    </row>
    <row r="1401" spans="1:6" x14ac:dyDescent="0.25">
      <c r="A1401" s="5">
        <f t="shared" si="21"/>
        <v>1396</v>
      </c>
      <c r="B1401" s="7" t="s">
        <v>2372</v>
      </c>
      <c r="C1401" s="22" t="s">
        <v>2373</v>
      </c>
      <c r="D1401" s="23"/>
      <c r="E1401" s="24"/>
      <c r="F1401" s="13"/>
    </row>
    <row r="1402" spans="1:6" x14ac:dyDescent="0.25">
      <c r="A1402" s="5">
        <f t="shared" si="21"/>
        <v>1397</v>
      </c>
      <c r="B1402" s="7" t="s">
        <v>2374</v>
      </c>
      <c r="C1402" s="22" t="s">
        <v>2375</v>
      </c>
      <c r="D1402" s="23"/>
      <c r="E1402" s="24"/>
      <c r="F1402" s="13"/>
    </row>
    <row r="1403" spans="1:6" x14ac:dyDescent="0.25">
      <c r="A1403" s="5">
        <f t="shared" si="21"/>
        <v>1398</v>
      </c>
      <c r="B1403" s="7" t="s">
        <v>2376</v>
      </c>
      <c r="C1403" s="22" t="s">
        <v>2377</v>
      </c>
      <c r="D1403" s="23"/>
      <c r="E1403" s="24"/>
      <c r="F1403" s="13"/>
    </row>
    <row r="1404" spans="1:6" x14ac:dyDescent="0.25">
      <c r="A1404" s="5">
        <f t="shared" si="21"/>
        <v>1399</v>
      </c>
      <c r="B1404" s="7" t="s">
        <v>2378</v>
      </c>
      <c r="C1404" s="22" t="s">
        <v>2379</v>
      </c>
      <c r="D1404" s="23"/>
      <c r="E1404" s="24"/>
      <c r="F1404" s="13"/>
    </row>
    <row r="1405" spans="1:6" x14ac:dyDescent="0.25">
      <c r="A1405" s="5">
        <f t="shared" si="21"/>
        <v>1400</v>
      </c>
      <c r="B1405" s="7" t="s">
        <v>2380</v>
      </c>
      <c r="C1405" s="22" t="s">
        <v>2381</v>
      </c>
      <c r="D1405" s="23"/>
      <c r="E1405" s="24"/>
      <c r="F1405" s="13"/>
    </row>
    <row r="1406" spans="1:6" x14ac:dyDescent="0.25">
      <c r="A1406" s="5">
        <f t="shared" si="21"/>
        <v>1401</v>
      </c>
      <c r="B1406" s="7" t="s">
        <v>2382</v>
      </c>
      <c r="C1406" s="22" t="s">
        <v>2383</v>
      </c>
      <c r="D1406" s="23"/>
      <c r="E1406" s="24"/>
      <c r="F1406" s="13"/>
    </row>
    <row r="1407" spans="1:6" x14ac:dyDescent="0.25">
      <c r="A1407" s="5">
        <f t="shared" si="21"/>
        <v>1402</v>
      </c>
      <c r="B1407" s="7" t="s">
        <v>2384</v>
      </c>
      <c r="C1407" s="22" t="s">
        <v>2385</v>
      </c>
      <c r="D1407" s="23"/>
      <c r="E1407" s="24"/>
      <c r="F1407" s="13"/>
    </row>
    <row r="1408" spans="1:6" x14ac:dyDescent="0.25">
      <c r="A1408" s="5">
        <f t="shared" si="21"/>
        <v>1403</v>
      </c>
      <c r="B1408" s="7" t="s">
        <v>2386</v>
      </c>
      <c r="C1408" s="22" t="s">
        <v>2387</v>
      </c>
      <c r="D1408" s="23"/>
      <c r="E1408" s="24"/>
      <c r="F1408" s="13"/>
    </row>
    <row r="1409" spans="1:6" x14ac:dyDescent="0.25">
      <c r="A1409" s="5">
        <f t="shared" si="21"/>
        <v>1404</v>
      </c>
      <c r="B1409" s="7" t="s">
        <v>2388</v>
      </c>
      <c r="C1409" s="22" t="s">
        <v>2360</v>
      </c>
      <c r="D1409" s="23"/>
      <c r="E1409" s="24"/>
      <c r="F1409" s="13"/>
    </row>
    <row r="1410" spans="1:6" x14ac:dyDescent="0.25">
      <c r="A1410" s="5">
        <f t="shared" si="21"/>
        <v>1405</v>
      </c>
      <c r="B1410" s="7" t="s">
        <v>2389</v>
      </c>
      <c r="C1410" s="22" t="s">
        <v>98</v>
      </c>
      <c r="D1410" s="23"/>
      <c r="E1410" s="24"/>
      <c r="F1410" s="13"/>
    </row>
    <row r="1411" spans="1:6" x14ac:dyDescent="0.25">
      <c r="A1411" s="5">
        <f t="shared" si="21"/>
        <v>1406</v>
      </c>
      <c r="B1411" s="7" t="s">
        <v>2390</v>
      </c>
      <c r="C1411" s="22" t="s">
        <v>2360</v>
      </c>
      <c r="D1411" s="23"/>
      <c r="E1411" s="24"/>
      <c r="F1411" s="13"/>
    </row>
    <row r="1412" spans="1:6" x14ac:dyDescent="0.25">
      <c r="A1412" s="5">
        <f t="shared" si="21"/>
        <v>1407</v>
      </c>
      <c r="B1412" s="7" t="s">
        <v>2391</v>
      </c>
      <c r="C1412" s="22" t="s">
        <v>2392</v>
      </c>
      <c r="D1412" s="23"/>
      <c r="E1412" s="24"/>
      <c r="F1412" s="13"/>
    </row>
    <row r="1413" spans="1:6" x14ac:dyDescent="0.25">
      <c r="A1413" s="5">
        <f t="shared" si="21"/>
        <v>1408</v>
      </c>
      <c r="B1413" s="7" t="s">
        <v>2393</v>
      </c>
      <c r="C1413" s="22" t="s">
        <v>2394</v>
      </c>
      <c r="D1413" s="23"/>
      <c r="E1413" s="24"/>
      <c r="F1413" s="13"/>
    </row>
    <row r="1414" spans="1:6" x14ac:dyDescent="0.25">
      <c r="A1414" s="5">
        <f t="shared" si="21"/>
        <v>1409</v>
      </c>
      <c r="B1414" s="7" t="s">
        <v>2395</v>
      </c>
      <c r="C1414" s="22" t="s">
        <v>2396</v>
      </c>
      <c r="D1414" s="23"/>
      <c r="E1414" s="24"/>
      <c r="F1414" s="13"/>
    </row>
    <row r="1415" spans="1:6" x14ac:dyDescent="0.25">
      <c r="A1415" s="5">
        <f t="shared" ref="A1415:A1478" si="22">ROW()-5</f>
        <v>1410</v>
      </c>
      <c r="B1415" s="7" t="s">
        <v>2397</v>
      </c>
      <c r="C1415" s="22" t="s">
        <v>2396</v>
      </c>
      <c r="D1415" s="23"/>
      <c r="E1415" s="24"/>
      <c r="F1415" s="13"/>
    </row>
    <row r="1416" spans="1:6" x14ac:dyDescent="0.25">
      <c r="A1416" s="5">
        <f t="shared" si="22"/>
        <v>1411</v>
      </c>
      <c r="B1416" s="7" t="s">
        <v>2398</v>
      </c>
      <c r="C1416" s="22" t="s">
        <v>2399</v>
      </c>
      <c r="D1416" s="23"/>
      <c r="E1416" s="24"/>
      <c r="F1416" s="13"/>
    </row>
    <row r="1417" spans="1:6" x14ac:dyDescent="0.25">
      <c r="A1417" s="5">
        <f t="shared" si="22"/>
        <v>1412</v>
      </c>
      <c r="B1417" s="7" t="s">
        <v>2400</v>
      </c>
      <c r="C1417" s="22" t="s">
        <v>2360</v>
      </c>
      <c r="D1417" s="23"/>
      <c r="E1417" s="24"/>
      <c r="F1417" s="13"/>
    </row>
    <row r="1418" spans="1:6" x14ac:dyDescent="0.25">
      <c r="A1418" s="5">
        <f t="shared" si="22"/>
        <v>1413</v>
      </c>
      <c r="B1418" s="7" t="s">
        <v>2401</v>
      </c>
      <c r="C1418" s="22" t="s">
        <v>2402</v>
      </c>
      <c r="D1418" s="23"/>
      <c r="E1418" s="24"/>
      <c r="F1418" s="13"/>
    </row>
    <row r="1419" spans="1:6" x14ac:dyDescent="0.25">
      <c r="A1419" s="5">
        <f t="shared" si="22"/>
        <v>1414</v>
      </c>
      <c r="B1419" s="7" t="s">
        <v>2403</v>
      </c>
      <c r="C1419" s="22" t="s">
        <v>2404</v>
      </c>
      <c r="D1419" s="23"/>
      <c r="E1419" s="24"/>
      <c r="F1419" s="13"/>
    </row>
    <row r="1420" spans="1:6" x14ac:dyDescent="0.25">
      <c r="A1420" s="5">
        <f t="shared" si="22"/>
        <v>1415</v>
      </c>
      <c r="B1420" s="7">
        <v>9910120130</v>
      </c>
      <c r="C1420" s="22" t="s">
        <v>2405</v>
      </c>
      <c r="D1420" s="23"/>
      <c r="E1420" s="24"/>
      <c r="F1420" s="13"/>
    </row>
    <row r="1421" spans="1:6" x14ac:dyDescent="0.25">
      <c r="A1421" s="5">
        <f t="shared" si="22"/>
        <v>1416</v>
      </c>
      <c r="B1421" s="7" t="s">
        <v>2406</v>
      </c>
      <c r="C1421" s="22" t="s">
        <v>2407</v>
      </c>
      <c r="D1421" s="23"/>
      <c r="E1421" s="24"/>
      <c r="F1421" s="13"/>
    </row>
    <row r="1422" spans="1:6" x14ac:dyDescent="0.25">
      <c r="A1422" s="5">
        <f t="shared" si="22"/>
        <v>1417</v>
      </c>
      <c r="B1422" s="7" t="s">
        <v>2408</v>
      </c>
      <c r="C1422" s="22" t="s">
        <v>2360</v>
      </c>
      <c r="D1422" s="23"/>
      <c r="E1422" s="24"/>
      <c r="F1422" s="13"/>
    </row>
    <row r="1423" spans="1:6" x14ac:dyDescent="0.25">
      <c r="A1423" s="5">
        <f t="shared" si="22"/>
        <v>1418</v>
      </c>
      <c r="B1423" s="7" t="s">
        <v>2409</v>
      </c>
      <c r="C1423" s="22" t="s">
        <v>2410</v>
      </c>
      <c r="D1423" s="23"/>
      <c r="E1423" s="24"/>
      <c r="F1423" s="13"/>
    </row>
    <row r="1424" spans="1:6" x14ac:dyDescent="0.25">
      <c r="A1424" s="5">
        <f t="shared" si="22"/>
        <v>1419</v>
      </c>
      <c r="B1424" s="7" t="s">
        <v>2411</v>
      </c>
      <c r="C1424" s="22" t="s">
        <v>2412</v>
      </c>
      <c r="D1424" s="23"/>
      <c r="E1424" s="24"/>
      <c r="F1424" s="13"/>
    </row>
    <row r="1425" spans="1:6" x14ac:dyDescent="0.25">
      <c r="A1425" s="5">
        <f t="shared" si="22"/>
        <v>1420</v>
      </c>
      <c r="B1425" s="7" t="s">
        <v>2413</v>
      </c>
      <c r="C1425" s="22" t="s">
        <v>2238</v>
      </c>
      <c r="D1425" s="23"/>
      <c r="E1425" s="24"/>
      <c r="F1425" s="13"/>
    </row>
    <row r="1426" spans="1:6" x14ac:dyDescent="0.25">
      <c r="A1426" s="5">
        <f t="shared" si="22"/>
        <v>1421</v>
      </c>
      <c r="B1426" s="7">
        <v>9930200070</v>
      </c>
      <c r="C1426" s="22" t="s">
        <v>2414</v>
      </c>
      <c r="D1426" s="23"/>
      <c r="E1426" s="24"/>
      <c r="F1426" s="13"/>
    </row>
    <row r="1427" spans="1:6" x14ac:dyDescent="0.25">
      <c r="A1427" s="5">
        <f t="shared" si="22"/>
        <v>1422</v>
      </c>
      <c r="B1427" s="7" t="s">
        <v>2415</v>
      </c>
      <c r="C1427" s="22" t="s">
        <v>48</v>
      </c>
      <c r="D1427" s="23"/>
      <c r="E1427" s="24"/>
      <c r="F1427" s="13"/>
    </row>
    <row r="1428" spans="1:6" x14ac:dyDescent="0.25">
      <c r="A1428" s="5">
        <f t="shared" si="22"/>
        <v>1423</v>
      </c>
      <c r="B1428" s="7" t="s">
        <v>2416</v>
      </c>
      <c r="C1428" s="22" t="s">
        <v>2417</v>
      </c>
      <c r="D1428" s="23"/>
      <c r="E1428" s="24"/>
      <c r="F1428" s="13"/>
    </row>
    <row r="1429" spans="1:6" x14ac:dyDescent="0.25">
      <c r="A1429" s="5">
        <f t="shared" si="22"/>
        <v>1424</v>
      </c>
      <c r="B1429" s="7" t="s">
        <v>2418</v>
      </c>
      <c r="C1429" s="22" t="s">
        <v>2419</v>
      </c>
      <c r="D1429" s="23"/>
      <c r="E1429" s="24"/>
      <c r="F1429" s="13"/>
    </row>
    <row r="1430" spans="1:6" x14ac:dyDescent="0.25">
      <c r="A1430" s="5">
        <f t="shared" si="22"/>
        <v>1425</v>
      </c>
      <c r="B1430" s="7" t="s">
        <v>2420</v>
      </c>
      <c r="C1430" s="22" t="s">
        <v>53</v>
      </c>
      <c r="D1430" s="23"/>
      <c r="E1430" s="24"/>
      <c r="F1430" s="13"/>
    </row>
    <row r="1431" spans="1:6" x14ac:dyDescent="0.25">
      <c r="A1431" s="5">
        <f t="shared" si="22"/>
        <v>1426</v>
      </c>
      <c r="B1431" s="7" t="s">
        <v>2421</v>
      </c>
      <c r="C1431" s="22" t="s">
        <v>2422</v>
      </c>
      <c r="D1431" s="23"/>
      <c r="E1431" s="24"/>
      <c r="F1431" s="13"/>
    </row>
    <row r="1432" spans="1:6" x14ac:dyDescent="0.25">
      <c r="A1432" s="5">
        <f t="shared" si="22"/>
        <v>1427</v>
      </c>
      <c r="B1432" s="8" t="s">
        <v>2423</v>
      </c>
      <c r="C1432" s="22" t="s">
        <v>1978</v>
      </c>
      <c r="D1432" s="23"/>
      <c r="E1432" s="24"/>
      <c r="F1432" s="13"/>
    </row>
    <row r="1433" spans="1:6" x14ac:dyDescent="0.25">
      <c r="A1433" s="5">
        <f t="shared" si="22"/>
        <v>1428</v>
      </c>
      <c r="B1433" s="7" t="s">
        <v>2424</v>
      </c>
      <c r="C1433" s="22" t="s">
        <v>2425</v>
      </c>
      <c r="D1433" s="23"/>
      <c r="E1433" s="24"/>
      <c r="F1433" s="13"/>
    </row>
    <row r="1434" spans="1:6" x14ac:dyDescent="0.25">
      <c r="A1434" s="5">
        <f t="shared" si="22"/>
        <v>1429</v>
      </c>
      <c r="B1434" s="7" t="s">
        <v>2426</v>
      </c>
      <c r="C1434" s="22" t="s">
        <v>2427</v>
      </c>
      <c r="D1434" s="23"/>
      <c r="E1434" s="24"/>
      <c r="F1434" s="13"/>
    </row>
    <row r="1435" spans="1:6" x14ac:dyDescent="0.25">
      <c r="A1435" s="5">
        <f t="shared" si="22"/>
        <v>1430</v>
      </c>
      <c r="B1435" s="7" t="s">
        <v>2428</v>
      </c>
      <c r="C1435" s="22" t="s">
        <v>2429</v>
      </c>
      <c r="D1435" s="23"/>
      <c r="E1435" s="24"/>
      <c r="F1435" s="13"/>
    </row>
    <row r="1436" spans="1:6" x14ac:dyDescent="0.25">
      <c r="A1436" s="5">
        <f t="shared" si="22"/>
        <v>1431</v>
      </c>
      <c r="B1436" s="7" t="s">
        <v>2430</v>
      </c>
      <c r="C1436" s="22" t="s">
        <v>2360</v>
      </c>
      <c r="D1436" s="23"/>
      <c r="E1436" s="24"/>
      <c r="F1436" s="13"/>
    </row>
    <row r="1437" spans="1:6" x14ac:dyDescent="0.25">
      <c r="A1437" s="5">
        <f t="shared" si="22"/>
        <v>1432</v>
      </c>
      <c r="B1437" s="7" t="s">
        <v>2431</v>
      </c>
      <c r="C1437" s="22" t="s">
        <v>98</v>
      </c>
      <c r="D1437" s="23"/>
      <c r="E1437" s="24"/>
      <c r="F1437" s="13"/>
    </row>
    <row r="1438" spans="1:6" x14ac:dyDescent="0.25">
      <c r="A1438" s="5">
        <f t="shared" si="22"/>
        <v>1433</v>
      </c>
      <c r="B1438" s="7" t="s">
        <v>2432</v>
      </c>
      <c r="C1438" s="22" t="s">
        <v>2433</v>
      </c>
      <c r="D1438" s="23"/>
      <c r="E1438" s="24"/>
      <c r="F1438" s="13"/>
    </row>
    <row r="1439" spans="1:6" x14ac:dyDescent="0.25">
      <c r="A1439" s="5">
        <f t="shared" si="22"/>
        <v>1434</v>
      </c>
      <c r="B1439" s="7" t="s">
        <v>2434</v>
      </c>
      <c r="C1439" s="22" t="s">
        <v>2435</v>
      </c>
      <c r="D1439" s="23"/>
      <c r="E1439" s="24"/>
      <c r="F1439" s="13"/>
    </row>
    <row r="1440" spans="1:6" x14ac:dyDescent="0.25">
      <c r="A1440" s="5">
        <f t="shared" si="22"/>
        <v>1435</v>
      </c>
      <c r="B1440" s="7" t="s">
        <v>2436</v>
      </c>
      <c r="C1440" s="22" t="s">
        <v>2177</v>
      </c>
      <c r="D1440" s="23"/>
      <c r="E1440" s="24"/>
      <c r="F1440" s="13"/>
    </row>
    <row r="1441" spans="1:6" x14ac:dyDescent="0.25">
      <c r="A1441" s="5">
        <f t="shared" si="22"/>
        <v>1436</v>
      </c>
      <c r="B1441" s="7" t="s">
        <v>2437</v>
      </c>
      <c r="C1441" s="22" t="s">
        <v>2438</v>
      </c>
      <c r="D1441" s="23"/>
      <c r="E1441" s="24"/>
      <c r="F1441" s="13"/>
    </row>
    <row r="1442" spans="1:6" x14ac:dyDescent="0.25">
      <c r="A1442" s="5">
        <f t="shared" si="22"/>
        <v>1437</v>
      </c>
      <c r="B1442" s="7" t="s">
        <v>2439</v>
      </c>
      <c r="C1442" s="22" t="s">
        <v>2440</v>
      </c>
      <c r="D1442" s="23"/>
      <c r="E1442" s="24"/>
      <c r="F1442" s="13"/>
    </row>
    <row r="1443" spans="1:6" x14ac:dyDescent="0.25">
      <c r="A1443" s="5">
        <f t="shared" si="22"/>
        <v>1438</v>
      </c>
      <c r="B1443" s="7" t="s">
        <v>2441</v>
      </c>
      <c r="C1443" s="22" t="s">
        <v>2442</v>
      </c>
      <c r="D1443" s="23"/>
      <c r="E1443" s="24"/>
      <c r="F1443" s="13"/>
    </row>
    <row r="1444" spans="1:6" x14ac:dyDescent="0.25">
      <c r="A1444" s="5">
        <f t="shared" si="22"/>
        <v>1439</v>
      </c>
      <c r="B1444" s="7" t="s">
        <v>2443</v>
      </c>
      <c r="C1444" s="22" t="s">
        <v>1449</v>
      </c>
      <c r="D1444" s="23"/>
      <c r="E1444" s="24"/>
      <c r="F1444" s="13"/>
    </row>
    <row r="1445" spans="1:6" x14ac:dyDescent="0.25">
      <c r="A1445" s="5">
        <f t="shared" si="22"/>
        <v>1440</v>
      </c>
      <c r="B1445" s="7" t="s">
        <v>2444</v>
      </c>
      <c r="C1445" s="22" t="s">
        <v>2445</v>
      </c>
      <c r="D1445" s="23"/>
      <c r="E1445" s="24"/>
      <c r="F1445" s="13"/>
    </row>
    <row r="1446" spans="1:6" x14ac:dyDescent="0.25">
      <c r="A1446" s="5">
        <f t="shared" si="22"/>
        <v>1441</v>
      </c>
      <c r="B1446" s="7" t="s">
        <v>2446</v>
      </c>
      <c r="C1446" s="22" t="s">
        <v>2447</v>
      </c>
      <c r="D1446" s="23"/>
      <c r="E1446" s="24"/>
      <c r="F1446" s="13"/>
    </row>
    <row r="1447" spans="1:6" x14ac:dyDescent="0.25">
      <c r="A1447" s="5">
        <f t="shared" si="22"/>
        <v>1442</v>
      </c>
      <c r="B1447" s="7" t="s">
        <v>2448</v>
      </c>
      <c r="C1447" s="22" t="s">
        <v>2449</v>
      </c>
      <c r="D1447" s="23"/>
      <c r="E1447" s="24"/>
      <c r="F1447" s="13"/>
    </row>
    <row r="1448" spans="1:6" x14ac:dyDescent="0.25">
      <c r="A1448" s="5">
        <f t="shared" si="22"/>
        <v>1443</v>
      </c>
      <c r="B1448" s="7" t="s">
        <v>2450</v>
      </c>
      <c r="C1448" s="22" t="s">
        <v>2451</v>
      </c>
      <c r="D1448" s="23"/>
      <c r="E1448" s="24"/>
      <c r="F1448" s="13"/>
    </row>
    <row r="1449" spans="1:6" x14ac:dyDescent="0.25">
      <c r="A1449" s="5">
        <f t="shared" si="22"/>
        <v>1444</v>
      </c>
      <c r="B1449" s="7" t="s">
        <v>2452</v>
      </c>
      <c r="C1449" s="22" t="s">
        <v>2453</v>
      </c>
      <c r="D1449" s="23"/>
      <c r="E1449" s="24"/>
      <c r="F1449" s="13"/>
    </row>
    <row r="1450" spans="1:6" x14ac:dyDescent="0.25">
      <c r="A1450" s="5">
        <f t="shared" si="22"/>
        <v>1445</v>
      </c>
      <c r="B1450" s="7">
        <v>9930520020</v>
      </c>
      <c r="C1450" s="22" t="s">
        <v>2454</v>
      </c>
      <c r="D1450" s="23"/>
      <c r="E1450" s="24"/>
      <c r="F1450" s="13"/>
    </row>
    <row r="1451" spans="1:6" x14ac:dyDescent="0.25">
      <c r="A1451" s="5">
        <f t="shared" si="22"/>
        <v>1446</v>
      </c>
      <c r="B1451" s="7" t="s">
        <v>2455</v>
      </c>
      <c r="C1451" s="22" t="s">
        <v>2456</v>
      </c>
      <c r="D1451" s="23"/>
      <c r="E1451" s="24"/>
      <c r="F1451" s="13"/>
    </row>
    <row r="1452" spans="1:6" x14ac:dyDescent="0.25">
      <c r="A1452" s="5">
        <f t="shared" si="22"/>
        <v>1447</v>
      </c>
      <c r="B1452" s="7" t="s">
        <v>2457</v>
      </c>
      <c r="C1452" s="22" t="s">
        <v>2458</v>
      </c>
      <c r="D1452" s="23"/>
      <c r="E1452" s="24"/>
      <c r="F1452" s="13"/>
    </row>
    <row r="1453" spans="1:6" x14ac:dyDescent="0.25">
      <c r="A1453" s="5">
        <f t="shared" si="22"/>
        <v>1448</v>
      </c>
      <c r="B1453" s="7" t="s">
        <v>2459</v>
      </c>
      <c r="C1453" s="22" t="s">
        <v>2460</v>
      </c>
      <c r="D1453" s="23"/>
      <c r="E1453" s="24"/>
      <c r="F1453" s="13"/>
    </row>
    <row r="1454" spans="1:6" x14ac:dyDescent="0.25">
      <c r="A1454" s="5">
        <f t="shared" si="22"/>
        <v>1449</v>
      </c>
      <c r="B1454" s="7" t="s">
        <v>2461</v>
      </c>
      <c r="C1454" s="22" t="s">
        <v>2462</v>
      </c>
      <c r="D1454" s="23"/>
      <c r="E1454" s="24"/>
      <c r="F1454" s="13"/>
    </row>
    <row r="1455" spans="1:6" x14ac:dyDescent="0.25">
      <c r="A1455" s="5">
        <f t="shared" si="22"/>
        <v>1450</v>
      </c>
      <c r="B1455" s="7" t="s">
        <v>2463</v>
      </c>
      <c r="C1455" s="22" t="s">
        <v>2445</v>
      </c>
      <c r="D1455" s="23"/>
      <c r="E1455" s="24"/>
      <c r="F1455" s="13"/>
    </row>
    <row r="1456" spans="1:6" x14ac:dyDescent="0.25">
      <c r="A1456" s="5">
        <f t="shared" si="22"/>
        <v>1451</v>
      </c>
      <c r="B1456" s="7" t="s">
        <v>2464</v>
      </c>
      <c r="C1456" s="22" t="s">
        <v>2465</v>
      </c>
      <c r="D1456" s="23"/>
      <c r="E1456" s="24"/>
      <c r="F1456" s="13"/>
    </row>
    <row r="1457" spans="1:6" x14ac:dyDescent="0.25">
      <c r="A1457" s="5">
        <f t="shared" si="22"/>
        <v>1452</v>
      </c>
      <c r="B1457" s="7" t="s">
        <v>2466</v>
      </c>
      <c r="C1457" s="22" t="s">
        <v>2467</v>
      </c>
      <c r="D1457" s="23"/>
      <c r="E1457" s="24"/>
      <c r="F1457" s="13"/>
    </row>
    <row r="1458" spans="1:6" x14ac:dyDescent="0.25">
      <c r="A1458" s="5">
        <f t="shared" si="22"/>
        <v>1453</v>
      </c>
      <c r="B1458" s="7">
        <v>119200010</v>
      </c>
      <c r="C1458" s="22" t="s">
        <v>2468</v>
      </c>
      <c r="D1458" s="23"/>
      <c r="E1458" s="24"/>
      <c r="F1458" s="13"/>
    </row>
    <row r="1459" spans="1:6" x14ac:dyDescent="0.25">
      <c r="A1459" s="5">
        <f t="shared" si="22"/>
        <v>1454</v>
      </c>
      <c r="B1459" s="7" t="s">
        <v>2469</v>
      </c>
      <c r="C1459" s="22" t="s">
        <v>2470</v>
      </c>
      <c r="D1459" s="23"/>
      <c r="E1459" s="24"/>
      <c r="F1459" s="13"/>
    </row>
    <row r="1460" spans="1:6" x14ac:dyDescent="0.25">
      <c r="A1460" s="5">
        <f t="shared" si="22"/>
        <v>1455</v>
      </c>
      <c r="B1460" s="7" t="s">
        <v>2471</v>
      </c>
      <c r="C1460" s="22" t="s">
        <v>2472</v>
      </c>
      <c r="D1460" s="23"/>
      <c r="E1460" s="24"/>
      <c r="F1460" s="13"/>
    </row>
    <row r="1461" spans="1:6" x14ac:dyDescent="0.25">
      <c r="A1461" s="5">
        <f t="shared" si="22"/>
        <v>1456</v>
      </c>
      <c r="B1461" s="7" t="s">
        <v>2473</v>
      </c>
      <c r="C1461" s="22" t="s">
        <v>2474</v>
      </c>
      <c r="D1461" s="23"/>
      <c r="E1461" s="24"/>
      <c r="F1461" s="13"/>
    </row>
    <row r="1462" spans="1:6" x14ac:dyDescent="0.25">
      <c r="A1462" s="5">
        <f t="shared" si="22"/>
        <v>1457</v>
      </c>
      <c r="B1462" s="7" t="s">
        <v>2475</v>
      </c>
      <c r="C1462" s="22" t="s">
        <v>2476</v>
      </c>
      <c r="D1462" s="23"/>
      <c r="E1462" s="24"/>
      <c r="F1462" s="13"/>
    </row>
    <row r="1463" spans="1:6" x14ac:dyDescent="0.25">
      <c r="A1463" s="5">
        <f t="shared" si="22"/>
        <v>1458</v>
      </c>
      <c r="B1463" s="7" t="s">
        <v>2477</v>
      </c>
      <c r="C1463" s="22" t="s">
        <v>2478</v>
      </c>
      <c r="D1463" s="23"/>
      <c r="E1463" s="24"/>
      <c r="F1463" s="13"/>
    </row>
    <row r="1464" spans="1:6" x14ac:dyDescent="0.25">
      <c r="A1464" s="5">
        <f t="shared" si="22"/>
        <v>1459</v>
      </c>
      <c r="B1464" s="7" t="s">
        <v>2479</v>
      </c>
      <c r="C1464" s="22" t="s">
        <v>2480</v>
      </c>
      <c r="D1464" s="23"/>
      <c r="E1464" s="24"/>
      <c r="F1464" s="13"/>
    </row>
    <row r="1465" spans="1:6" x14ac:dyDescent="0.25">
      <c r="A1465" s="5">
        <f t="shared" si="22"/>
        <v>1460</v>
      </c>
      <c r="B1465" s="7" t="s">
        <v>2481</v>
      </c>
      <c r="C1465" s="22" t="s">
        <v>2482</v>
      </c>
      <c r="D1465" s="23"/>
      <c r="E1465" s="24"/>
      <c r="F1465" s="13"/>
    </row>
    <row r="1466" spans="1:6" x14ac:dyDescent="0.25">
      <c r="A1466" s="5">
        <f t="shared" si="22"/>
        <v>1461</v>
      </c>
      <c r="B1466" s="7" t="s">
        <v>2483</v>
      </c>
      <c r="C1466" s="22" t="s">
        <v>2484</v>
      </c>
      <c r="D1466" s="23"/>
      <c r="E1466" s="24"/>
      <c r="F1466" s="13"/>
    </row>
    <row r="1467" spans="1:6" x14ac:dyDescent="0.25">
      <c r="A1467" s="5">
        <f t="shared" si="22"/>
        <v>1462</v>
      </c>
      <c r="B1467" s="7" t="s">
        <v>2485</v>
      </c>
      <c r="C1467" s="22" t="s">
        <v>2486</v>
      </c>
      <c r="D1467" s="23"/>
      <c r="E1467" s="24"/>
      <c r="F1467" s="13"/>
    </row>
    <row r="1468" spans="1:6" x14ac:dyDescent="0.25">
      <c r="A1468" s="5">
        <f t="shared" si="22"/>
        <v>1463</v>
      </c>
      <c r="B1468" s="7" t="s">
        <v>2487</v>
      </c>
      <c r="C1468" s="22" t="s">
        <v>2433</v>
      </c>
      <c r="D1468" s="23"/>
      <c r="E1468" s="24"/>
      <c r="F1468" s="13"/>
    </row>
    <row r="1469" spans="1:6" x14ac:dyDescent="0.25">
      <c r="A1469" s="5">
        <f t="shared" si="22"/>
        <v>1464</v>
      </c>
      <c r="B1469" s="7" t="s">
        <v>2488</v>
      </c>
      <c r="C1469" s="22" t="s">
        <v>2489</v>
      </c>
      <c r="D1469" s="23"/>
      <c r="E1469" s="24"/>
      <c r="F1469" s="13"/>
    </row>
    <row r="1470" spans="1:6" x14ac:dyDescent="0.25">
      <c r="A1470" s="5">
        <f t="shared" si="22"/>
        <v>1465</v>
      </c>
      <c r="B1470" s="7" t="s">
        <v>2490</v>
      </c>
      <c r="C1470" s="22" t="s">
        <v>2491</v>
      </c>
      <c r="D1470" s="23"/>
      <c r="E1470" s="24"/>
      <c r="F1470" s="13"/>
    </row>
    <row r="1471" spans="1:6" x14ac:dyDescent="0.25">
      <c r="A1471" s="5">
        <f t="shared" si="22"/>
        <v>1466</v>
      </c>
      <c r="B1471" s="7" t="s">
        <v>2492</v>
      </c>
      <c r="C1471" s="22" t="s">
        <v>2493</v>
      </c>
      <c r="D1471" s="23"/>
      <c r="E1471" s="24"/>
      <c r="F1471" s="13"/>
    </row>
    <row r="1472" spans="1:6" x14ac:dyDescent="0.25">
      <c r="A1472" s="5">
        <f t="shared" si="22"/>
        <v>1467</v>
      </c>
      <c r="B1472" s="7" t="s">
        <v>2494</v>
      </c>
      <c r="C1472" s="22" t="s">
        <v>2495</v>
      </c>
      <c r="D1472" s="23"/>
      <c r="E1472" s="24"/>
      <c r="F1472" s="13"/>
    </row>
    <row r="1473" spans="1:6" x14ac:dyDescent="0.25">
      <c r="A1473" s="5">
        <f t="shared" si="22"/>
        <v>1468</v>
      </c>
      <c r="B1473" s="7" t="s">
        <v>2496</v>
      </c>
      <c r="C1473" s="22" t="s">
        <v>2497</v>
      </c>
      <c r="D1473" s="23"/>
      <c r="E1473" s="24"/>
      <c r="F1473" s="13"/>
    </row>
    <row r="1474" spans="1:6" x14ac:dyDescent="0.25">
      <c r="A1474" s="5">
        <f t="shared" si="22"/>
        <v>1469</v>
      </c>
      <c r="B1474" s="7" t="s">
        <v>2498</v>
      </c>
      <c r="C1474" s="22" t="s">
        <v>88</v>
      </c>
      <c r="D1474" s="23"/>
      <c r="E1474" s="24"/>
      <c r="F1474" s="13"/>
    </row>
    <row r="1475" spans="1:6" x14ac:dyDescent="0.25">
      <c r="A1475" s="5">
        <f t="shared" si="22"/>
        <v>1470</v>
      </c>
      <c r="B1475" s="7" t="s">
        <v>2499</v>
      </c>
      <c r="C1475" s="22" t="s">
        <v>2500</v>
      </c>
      <c r="D1475" s="23"/>
      <c r="E1475" s="24"/>
      <c r="F1475" s="13"/>
    </row>
    <row r="1476" spans="1:6" ht="30" x14ac:dyDescent="0.25">
      <c r="A1476" s="5">
        <f t="shared" si="22"/>
        <v>1471</v>
      </c>
      <c r="B1476" s="7" t="s">
        <v>2501</v>
      </c>
      <c r="C1476" s="22" t="s">
        <v>2502</v>
      </c>
      <c r="D1476" s="23"/>
      <c r="E1476" s="24"/>
      <c r="F1476" s="13"/>
    </row>
    <row r="1477" spans="1:6" x14ac:dyDescent="0.25">
      <c r="A1477" s="5">
        <f t="shared" si="22"/>
        <v>1472</v>
      </c>
      <c r="B1477" s="7" t="s">
        <v>2503</v>
      </c>
      <c r="C1477" s="22" t="s">
        <v>2504</v>
      </c>
      <c r="D1477" s="23"/>
      <c r="E1477" s="24"/>
      <c r="F1477" s="13"/>
    </row>
    <row r="1478" spans="1:6" x14ac:dyDescent="0.25">
      <c r="A1478" s="5">
        <f t="shared" si="22"/>
        <v>1473</v>
      </c>
      <c r="B1478" s="7" t="s">
        <v>2505</v>
      </c>
      <c r="C1478" s="22" t="s">
        <v>2506</v>
      </c>
      <c r="D1478" s="23"/>
      <c r="E1478" s="24"/>
      <c r="F1478" s="13"/>
    </row>
    <row r="1479" spans="1:6" x14ac:dyDescent="0.25">
      <c r="A1479" s="5">
        <f t="shared" ref="A1479:A1542" si="23">ROW()-5</f>
        <v>1474</v>
      </c>
      <c r="B1479" s="7" t="s">
        <v>2507</v>
      </c>
      <c r="C1479" s="22" t="s">
        <v>2508</v>
      </c>
      <c r="D1479" s="23"/>
      <c r="E1479" s="24"/>
      <c r="F1479" s="13"/>
    </row>
    <row r="1480" spans="1:6" x14ac:dyDescent="0.25">
      <c r="A1480" s="5">
        <f t="shared" si="23"/>
        <v>1475</v>
      </c>
      <c r="B1480" s="7" t="s">
        <v>2509</v>
      </c>
      <c r="C1480" s="22" t="s">
        <v>2510</v>
      </c>
      <c r="D1480" s="23"/>
      <c r="E1480" s="24"/>
      <c r="F1480" s="13"/>
    </row>
    <row r="1481" spans="1:6" x14ac:dyDescent="0.25">
      <c r="A1481" s="5">
        <f t="shared" si="23"/>
        <v>1476</v>
      </c>
      <c r="B1481" s="7" t="s">
        <v>2511</v>
      </c>
      <c r="C1481" s="22" t="s">
        <v>2512</v>
      </c>
      <c r="D1481" s="23"/>
      <c r="E1481" s="24"/>
      <c r="F1481" s="13"/>
    </row>
    <row r="1482" spans="1:6" x14ac:dyDescent="0.25">
      <c r="A1482" s="5">
        <f t="shared" si="23"/>
        <v>1477</v>
      </c>
      <c r="B1482" s="7" t="s">
        <v>2513</v>
      </c>
      <c r="C1482" s="22" t="s">
        <v>2514</v>
      </c>
      <c r="D1482" s="23"/>
      <c r="E1482" s="24"/>
      <c r="F1482" s="13"/>
    </row>
    <row r="1483" spans="1:6" x14ac:dyDescent="0.25">
      <c r="A1483" s="5">
        <f t="shared" si="23"/>
        <v>1478</v>
      </c>
      <c r="B1483" s="7" t="s">
        <v>2515</v>
      </c>
      <c r="C1483" s="22" t="s">
        <v>2516</v>
      </c>
      <c r="D1483" s="23"/>
      <c r="E1483" s="24"/>
      <c r="F1483" s="13"/>
    </row>
    <row r="1484" spans="1:6" x14ac:dyDescent="0.25">
      <c r="A1484" s="5">
        <f t="shared" si="23"/>
        <v>1479</v>
      </c>
      <c r="B1484" s="7" t="s">
        <v>2517</v>
      </c>
      <c r="C1484" s="22" t="s">
        <v>2518</v>
      </c>
      <c r="D1484" s="23"/>
      <c r="E1484" s="24"/>
      <c r="F1484" s="13"/>
    </row>
    <row r="1485" spans="1:6" x14ac:dyDescent="0.25">
      <c r="A1485" s="5">
        <f t="shared" si="23"/>
        <v>1480</v>
      </c>
      <c r="B1485" s="7" t="s">
        <v>2519</v>
      </c>
      <c r="C1485" s="22" t="s">
        <v>2520</v>
      </c>
      <c r="D1485" s="23"/>
      <c r="E1485" s="24"/>
      <c r="F1485" s="13"/>
    </row>
    <row r="1486" spans="1:6" x14ac:dyDescent="0.25">
      <c r="A1486" s="5">
        <f t="shared" si="23"/>
        <v>1481</v>
      </c>
      <c r="B1486" s="7" t="s">
        <v>2521</v>
      </c>
      <c r="C1486" s="22" t="s">
        <v>111</v>
      </c>
      <c r="D1486" s="23"/>
      <c r="E1486" s="24"/>
      <c r="F1486" s="13"/>
    </row>
    <row r="1487" spans="1:6" x14ac:dyDescent="0.25">
      <c r="A1487" s="5">
        <f t="shared" si="23"/>
        <v>1482</v>
      </c>
      <c r="B1487" s="7" t="s">
        <v>2522</v>
      </c>
      <c r="C1487" s="22" t="s">
        <v>111</v>
      </c>
      <c r="D1487" s="23"/>
      <c r="E1487" s="24"/>
      <c r="F1487" s="13"/>
    </row>
    <row r="1488" spans="1:6" x14ac:dyDescent="0.25">
      <c r="A1488" s="5">
        <f t="shared" si="23"/>
        <v>1483</v>
      </c>
      <c r="B1488" s="7" t="s">
        <v>2523</v>
      </c>
      <c r="C1488" s="22" t="s">
        <v>2524</v>
      </c>
      <c r="D1488" s="23"/>
      <c r="E1488" s="24"/>
      <c r="F1488" s="13"/>
    </row>
    <row r="1489" spans="1:6" x14ac:dyDescent="0.25">
      <c r="A1489" s="5">
        <f t="shared" si="23"/>
        <v>1484</v>
      </c>
      <c r="B1489" s="7" t="s">
        <v>2525</v>
      </c>
      <c r="C1489" s="22" t="s">
        <v>2526</v>
      </c>
      <c r="D1489" s="23"/>
      <c r="E1489" s="24"/>
      <c r="F1489" s="13"/>
    </row>
    <row r="1490" spans="1:6" x14ac:dyDescent="0.25">
      <c r="A1490" s="5">
        <f t="shared" si="23"/>
        <v>1485</v>
      </c>
      <c r="B1490" s="7" t="s">
        <v>2527</v>
      </c>
      <c r="C1490" s="22" t="s">
        <v>2528</v>
      </c>
      <c r="D1490" s="23"/>
      <c r="E1490" s="24"/>
      <c r="F1490" s="13"/>
    </row>
    <row r="1491" spans="1:6" x14ac:dyDescent="0.25">
      <c r="A1491" s="5">
        <f t="shared" si="23"/>
        <v>1486</v>
      </c>
      <c r="B1491" s="7" t="s">
        <v>2529</v>
      </c>
      <c r="C1491" s="22" t="s">
        <v>2530</v>
      </c>
      <c r="D1491" s="23"/>
      <c r="E1491" s="24"/>
      <c r="F1491" s="13"/>
    </row>
    <row r="1492" spans="1:6" x14ac:dyDescent="0.25">
      <c r="A1492" s="5">
        <f t="shared" si="23"/>
        <v>1487</v>
      </c>
      <c r="B1492" s="7" t="s">
        <v>2531</v>
      </c>
      <c r="C1492" s="22" t="s">
        <v>2532</v>
      </c>
      <c r="D1492" s="23"/>
      <c r="E1492" s="24"/>
      <c r="F1492" s="13"/>
    </row>
    <row r="1493" spans="1:6" x14ac:dyDescent="0.25">
      <c r="A1493" s="5">
        <f t="shared" si="23"/>
        <v>1488</v>
      </c>
      <c r="B1493" s="7" t="s">
        <v>2533</v>
      </c>
      <c r="C1493" s="22" t="s">
        <v>156</v>
      </c>
      <c r="D1493" s="23"/>
      <c r="E1493" s="24"/>
      <c r="F1493" s="13"/>
    </row>
    <row r="1494" spans="1:6" x14ac:dyDescent="0.25">
      <c r="A1494" s="5">
        <f t="shared" si="23"/>
        <v>1489</v>
      </c>
      <c r="B1494" s="7" t="s">
        <v>2534</v>
      </c>
      <c r="C1494" s="22" t="s">
        <v>2535</v>
      </c>
      <c r="D1494" s="23"/>
      <c r="E1494" s="24"/>
      <c r="F1494" s="13"/>
    </row>
    <row r="1495" spans="1:6" x14ac:dyDescent="0.25">
      <c r="A1495" s="5">
        <f t="shared" si="23"/>
        <v>1490</v>
      </c>
      <c r="B1495" s="7" t="s">
        <v>2536</v>
      </c>
      <c r="C1495" s="22" t="s">
        <v>2537</v>
      </c>
      <c r="D1495" s="23"/>
      <c r="E1495" s="24"/>
      <c r="F1495" s="13"/>
    </row>
    <row r="1496" spans="1:6" x14ac:dyDescent="0.25">
      <c r="A1496" s="5">
        <f t="shared" si="23"/>
        <v>1491</v>
      </c>
      <c r="B1496" s="7" t="s">
        <v>2538</v>
      </c>
      <c r="C1496" s="22" t="s">
        <v>30</v>
      </c>
      <c r="D1496" s="23"/>
      <c r="E1496" s="24"/>
      <c r="F1496" s="13"/>
    </row>
    <row r="1497" spans="1:6" x14ac:dyDescent="0.25">
      <c r="A1497" s="5">
        <f t="shared" si="23"/>
        <v>1492</v>
      </c>
      <c r="B1497" s="7" t="s">
        <v>2539</v>
      </c>
      <c r="C1497" s="22" t="s">
        <v>30</v>
      </c>
      <c r="D1497" s="23"/>
      <c r="E1497" s="24"/>
      <c r="F1497" s="13"/>
    </row>
    <row r="1498" spans="1:6" x14ac:dyDescent="0.25">
      <c r="A1498" s="5">
        <f t="shared" si="23"/>
        <v>1493</v>
      </c>
      <c r="B1498" s="7" t="s">
        <v>2540</v>
      </c>
      <c r="C1498" s="22" t="s">
        <v>744</v>
      </c>
      <c r="D1498" s="23"/>
      <c r="E1498" s="24"/>
      <c r="F1498" s="13"/>
    </row>
    <row r="1499" spans="1:6" x14ac:dyDescent="0.25">
      <c r="A1499" s="5">
        <f t="shared" si="23"/>
        <v>1494</v>
      </c>
      <c r="B1499" s="7" t="s">
        <v>2541</v>
      </c>
      <c r="C1499" s="22" t="s">
        <v>2542</v>
      </c>
      <c r="D1499" s="23"/>
      <c r="E1499" s="24"/>
      <c r="F1499" s="13"/>
    </row>
    <row r="1500" spans="1:6" x14ac:dyDescent="0.25">
      <c r="A1500" s="5">
        <f t="shared" si="23"/>
        <v>1495</v>
      </c>
      <c r="B1500" s="7" t="s">
        <v>2543</v>
      </c>
      <c r="C1500" s="22" t="s">
        <v>2016</v>
      </c>
      <c r="D1500" s="23"/>
      <c r="E1500" s="24"/>
      <c r="F1500" s="13"/>
    </row>
    <row r="1501" spans="1:6" x14ac:dyDescent="0.25">
      <c r="A1501" s="5">
        <f t="shared" si="23"/>
        <v>1496</v>
      </c>
      <c r="B1501" s="7" t="s">
        <v>2544</v>
      </c>
      <c r="C1501" s="22" t="s">
        <v>2545</v>
      </c>
      <c r="D1501" s="23"/>
      <c r="E1501" s="24"/>
      <c r="F1501" s="13"/>
    </row>
    <row r="1502" spans="1:6" x14ac:dyDescent="0.25">
      <c r="A1502" s="5">
        <f t="shared" si="23"/>
        <v>1497</v>
      </c>
      <c r="B1502" s="7" t="s">
        <v>2546</v>
      </c>
      <c r="C1502" s="22" t="s">
        <v>2547</v>
      </c>
      <c r="D1502" s="23"/>
      <c r="E1502" s="24"/>
      <c r="F1502" s="13"/>
    </row>
    <row r="1503" spans="1:6" x14ac:dyDescent="0.25">
      <c r="A1503" s="5">
        <f t="shared" si="23"/>
        <v>1498</v>
      </c>
      <c r="B1503" s="7" t="s">
        <v>2548</v>
      </c>
      <c r="C1503" s="22" t="s">
        <v>2549</v>
      </c>
      <c r="D1503" s="23"/>
      <c r="E1503" s="24"/>
      <c r="F1503" s="13"/>
    </row>
    <row r="1504" spans="1:6" x14ac:dyDescent="0.25">
      <c r="A1504" s="5">
        <f t="shared" si="23"/>
        <v>1499</v>
      </c>
      <c r="B1504" s="7" t="s">
        <v>2550</v>
      </c>
      <c r="C1504" s="22" t="s">
        <v>2551</v>
      </c>
      <c r="D1504" s="23"/>
      <c r="E1504" s="24"/>
      <c r="F1504" s="13"/>
    </row>
    <row r="1505" spans="1:6" x14ac:dyDescent="0.25">
      <c r="A1505" s="5">
        <f t="shared" si="23"/>
        <v>1500</v>
      </c>
      <c r="B1505" s="7">
        <v>1000020240</v>
      </c>
      <c r="C1505" s="22" t="s">
        <v>2552</v>
      </c>
      <c r="D1505" s="23"/>
      <c r="E1505" s="24"/>
      <c r="F1505" s="13"/>
    </row>
    <row r="1506" spans="1:6" x14ac:dyDescent="0.25">
      <c r="A1506" s="5">
        <f t="shared" si="23"/>
        <v>1501</v>
      </c>
      <c r="B1506" s="7" t="s">
        <v>2553</v>
      </c>
      <c r="C1506" s="22" t="s">
        <v>156</v>
      </c>
      <c r="D1506" s="23"/>
      <c r="E1506" s="24"/>
      <c r="F1506" s="13"/>
    </row>
    <row r="1507" spans="1:6" x14ac:dyDescent="0.25">
      <c r="A1507" s="5">
        <f t="shared" si="23"/>
        <v>1502</v>
      </c>
      <c r="B1507" s="7" t="s">
        <v>2554</v>
      </c>
      <c r="C1507" s="22" t="s">
        <v>2555</v>
      </c>
      <c r="D1507" s="23"/>
      <c r="E1507" s="24"/>
      <c r="F1507" s="13"/>
    </row>
    <row r="1508" spans="1:6" x14ac:dyDescent="0.25">
      <c r="A1508" s="5">
        <f t="shared" si="23"/>
        <v>1503</v>
      </c>
      <c r="B1508" s="7" t="s">
        <v>2556</v>
      </c>
      <c r="C1508" s="22" t="s">
        <v>2557</v>
      </c>
      <c r="D1508" s="23"/>
      <c r="E1508" s="24"/>
      <c r="F1508" s="13"/>
    </row>
    <row r="1509" spans="1:6" x14ac:dyDescent="0.25">
      <c r="A1509" s="5">
        <f t="shared" si="23"/>
        <v>1504</v>
      </c>
      <c r="B1509" s="7" t="s">
        <v>2558</v>
      </c>
      <c r="C1509" s="22" t="s">
        <v>1189</v>
      </c>
      <c r="D1509" s="23"/>
      <c r="E1509" s="24"/>
      <c r="F1509" s="13"/>
    </row>
    <row r="1510" spans="1:6" x14ac:dyDescent="0.25">
      <c r="A1510" s="5">
        <f t="shared" si="23"/>
        <v>1505</v>
      </c>
      <c r="B1510" s="7" t="s">
        <v>2559</v>
      </c>
      <c r="C1510" s="22" t="s">
        <v>2360</v>
      </c>
      <c r="D1510" s="23"/>
      <c r="E1510" s="24"/>
      <c r="F1510" s="13"/>
    </row>
    <row r="1511" spans="1:6" x14ac:dyDescent="0.25">
      <c r="A1511" s="5">
        <f t="shared" si="23"/>
        <v>1506</v>
      </c>
      <c r="B1511" s="7">
        <v>4204520170</v>
      </c>
      <c r="C1511" s="22" t="s">
        <v>2560</v>
      </c>
      <c r="D1511" s="23"/>
      <c r="E1511" s="24"/>
      <c r="F1511" s="13"/>
    </row>
    <row r="1512" spans="1:6" x14ac:dyDescent="0.25">
      <c r="A1512" s="5">
        <f t="shared" si="23"/>
        <v>1507</v>
      </c>
      <c r="B1512" s="7" t="s">
        <v>2561</v>
      </c>
      <c r="C1512" s="22" t="s">
        <v>2562</v>
      </c>
      <c r="D1512" s="23"/>
      <c r="E1512" s="24"/>
      <c r="F1512" s="13"/>
    </row>
    <row r="1513" spans="1:6" x14ac:dyDescent="0.25">
      <c r="A1513" s="5">
        <f t="shared" si="23"/>
        <v>1508</v>
      </c>
      <c r="B1513" s="7" t="s">
        <v>2563</v>
      </c>
      <c r="C1513" s="22" t="s">
        <v>2005</v>
      </c>
      <c r="D1513" s="23"/>
      <c r="E1513" s="24"/>
      <c r="F1513" s="13"/>
    </row>
    <row r="1514" spans="1:6" x14ac:dyDescent="0.25">
      <c r="A1514" s="5">
        <f t="shared" si="23"/>
        <v>1509</v>
      </c>
      <c r="B1514" s="7" t="s">
        <v>2564</v>
      </c>
      <c r="C1514" s="22" t="s">
        <v>2565</v>
      </c>
      <c r="D1514" s="23"/>
      <c r="E1514" s="24"/>
      <c r="F1514" s="13"/>
    </row>
    <row r="1515" spans="1:6" x14ac:dyDescent="0.25">
      <c r="A1515" s="5">
        <f t="shared" si="23"/>
        <v>1510</v>
      </c>
      <c r="B1515" s="7" t="s">
        <v>2566</v>
      </c>
      <c r="C1515" s="22" t="s">
        <v>2567</v>
      </c>
      <c r="D1515" s="23"/>
      <c r="E1515" s="24"/>
      <c r="F1515" s="13"/>
    </row>
    <row r="1516" spans="1:6" x14ac:dyDescent="0.25">
      <c r="A1516" s="5">
        <f t="shared" si="23"/>
        <v>1511</v>
      </c>
      <c r="B1516" s="7" t="s">
        <v>2568</v>
      </c>
      <c r="C1516" s="22" t="s">
        <v>2360</v>
      </c>
      <c r="D1516" s="23"/>
      <c r="E1516" s="24"/>
      <c r="F1516" s="13"/>
    </row>
    <row r="1517" spans="1:6" x14ac:dyDescent="0.25">
      <c r="A1517" s="5">
        <f t="shared" si="23"/>
        <v>1512</v>
      </c>
      <c r="B1517" s="7" t="s">
        <v>2569</v>
      </c>
      <c r="C1517" s="22" t="s">
        <v>2570</v>
      </c>
      <c r="D1517" s="23"/>
      <c r="E1517" s="24"/>
      <c r="F1517" s="13"/>
    </row>
    <row r="1518" spans="1:6" x14ac:dyDescent="0.25">
      <c r="A1518" s="5">
        <f t="shared" si="23"/>
        <v>1513</v>
      </c>
      <c r="B1518" s="7" t="s">
        <v>2571</v>
      </c>
      <c r="C1518" s="22" t="s">
        <v>2572</v>
      </c>
      <c r="D1518" s="23"/>
      <c r="E1518" s="24"/>
      <c r="F1518" s="13"/>
    </row>
    <row r="1519" spans="1:6" x14ac:dyDescent="0.25">
      <c r="A1519" s="5">
        <f t="shared" si="23"/>
        <v>1514</v>
      </c>
      <c r="B1519" s="7" t="s">
        <v>2573</v>
      </c>
      <c r="C1519" s="22" t="s">
        <v>2574</v>
      </c>
      <c r="D1519" s="23"/>
      <c r="E1519" s="24"/>
      <c r="F1519" s="13"/>
    </row>
    <row r="1520" spans="1:6" x14ac:dyDescent="0.25">
      <c r="A1520" s="5">
        <f t="shared" si="23"/>
        <v>1515</v>
      </c>
      <c r="B1520" s="7" t="s">
        <v>2575</v>
      </c>
      <c r="C1520" s="22" t="s">
        <v>2576</v>
      </c>
      <c r="D1520" s="23"/>
      <c r="E1520" s="24"/>
      <c r="F1520" s="13"/>
    </row>
    <row r="1521" spans="1:6" x14ac:dyDescent="0.25">
      <c r="A1521" s="5">
        <f t="shared" si="23"/>
        <v>1516</v>
      </c>
      <c r="B1521" s="7" t="s">
        <v>2577</v>
      </c>
      <c r="C1521" s="22" t="s">
        <v>2578</v>
      </c>
      <c r="D1521" s="23"/>
      <c r="E1521" s="24"/>
      <c r="F1521" s="13"/>
    </row>
    <row r="1522" spans="1:6" x14ac:dyDescent="0.25">
      <c r="A1522" s="5">
        <f t="shared" si="23"/>
        <v>1517</v>
      </c>
      <c r="B1522" s="7" t="s">
        <v>2579</v>
      </c>
      <c r="C1522" s="22" t="s">
        <v>2580</v>
      </c>
      <c r="D1522" s="23"/>
      <c r="E1522" s="24"/>
      <c r="F1522" s="13"/>
    </row>
    <row r="1523" spans="1:6" x14ac:dyDescent="0.25">
      <c r="A1523" s="5">
        <f t="shared" si="23"/>
        <v>1518</v>
      </c>
      <c r="B1523" s="7" t="s">
        <v>2581</v>
      </c>
      <c r="C1523" s="22" t="s">
        <v>2582</v>
      </c>
      <c r="D1523" s="23"/>
      <c r="E1523" s="24"/>
      <c r="F1523" s="13"/>
    </row>
    <row r="1524" spans="1:6" x14ac:dyDescent="0.25">
      <c r="A1524" s="5">
        <f t="shared" si="23"/>
        <v>1519</v>
      </c>
      <c r="B1524" s="7" t="s">
        <v>2583</v>
      </c>
      <c r="C1524" s="22" t="s">
        <v>2360</v>
      </c>
      <c r="D1524" s="23"/>
      <c r="E1524" s="24"/>
      <c r="F1524" s="13"/>
    </row>
    <row r="1525" spans="1:6" x14ac:dyDescent="0.25">
      <c r="A1525" s="5">
        <f t="shared" si="23"/>
        <v>1520</v>
      </c>
      <c r="B1525" s="7" t="s">
        <v>2584</v>
      </c>
      <c r="C1525" s="22" t="s">
        <v>2585</v>
      </c>
      <c r="D1525" s="23"/>
      <c r="E1525" s="24"/>
      <c r="F1525" s="13"/>
    </row>
    <row r="1526" spans="1:6" x14ac:dyDescent="0.25">
      <c r="A1526" s="5">
        <f t="shared" si="23"/>
        <v>1521</v>
      </c>
      <c r="B1526" s="7" t="s">
        <v>2586</v>
      </c>
      <c r="C1526" s="22" t="s">
        <v>509</v>
      </c>
      <c r="D1526" s="23"/>
      <c r="E1526" s="24"/>
      <c r="F1526" s="13"/>
    </row>
    <row r="1527" spans="1:6" x14ac:dyDescent="0.25">
      <c r="A1527" s="5">
        <f t="shared" si="23"/>
        <v>1522</v>
      </c>
      <c r="B1527" s="7" t="s">
        <v>2587</v>
      </c>
      <c r="C1527" s="22" t="s">
        <v>857</v>
      </c>
      <c r="D1527" s="23"/>
      <c r="E1527" s="24"/>
      <c r="F1527" s="13"/>
    </row>
    <row r="1528" spans="1:6" x14ac:dyDescent="0.25">
      <c r="A1528" s="5">
        <f t="shared" si="23"/>
        <v>1523</v>
      </c>
      <c r="B1528" s="7" t="s">
        <v>2588</v>
      </c>
      <c r="C1528" s="22" t="s">
        <v>2369</v>
      </c>
      <c r="D1528" s="23"/>
      <c r="E1528" s="24"/>
      <c r="F1528" s="13"/>
    </row>
    <row r="1529" spans="1:6" x14ac:dyDescent="0.25">
      <c r="A1529" s="5">
        <f t="shared" si="23"/>
        <v>1524</v>
      </c>
      <c r="B1529" s="7" t="s">
        <v>2589</v>
      </c>
      <c r="C1529" s="22" t="s">
        <v>2590</v>
      </c>
      <c r="D1529" s="23"/>
      <c r="E1529" s="24"/>
      <c r="F1529" s="13"/>
    </row>
    <row r="1530" spans="1:6" x14ac:dyDescent="0.25">
      <c r="A1530" s="5">
        <f t="shared" si="23"/>
        <v>1525</v>
      </c>
      <c r="B1530" s="7" t="s">
        <v>2591</v>
      </c>
      <c r="C1530" s="22" t="s">
        <v>2592</v>
      </c>
      <c r="D1530" s="23"/>
      <c r="E1530" s="24"/>
      <c r="F1530" s="13"/>
    </row>
    <row r="1531" spans="1:6" x14ac:dyDescent="0.25">
      <c r="A1531" s="5">
        <f t="shared" si="23"/>
        <v>1526</v>
      </c>
      <c r="B1531" s="7" t="s">
        <v>2593</v>
      </c>
      <c r="C1531" s="22" t="s">
        <v>2594</v>
      </c>
      <c r="D1531" s="23"/>
      <c r="E1531" s="24"/>
      <c r="F1531" s="13"/>
    </row>
    <row r="1532" spans="1:6" x14ac:dyDescent="0.25">
      <c r="A1532" s="5">
        <f t="shared" si="23"/>
        <v>1527</v>
      </c>
      <c r="B1532" s="7" t="s">
        <v>2595</v>
      </c>
      <c r="C1532" s="22" t="s">
        <v>2596</v>
      </c>
      <c r="D1532" s="23"/>
      <c r="E1532" s="24"/>
      <c r="F1532" s="13"/>
    </row>
    <row r="1533" spans="1:6" x14ac:dyDescent="0.25">
      <c r="A1533" s="5">
        <f t="shared" si="23"/>
        <v>1528</v>
      </c>
      <c r="B1533" s="7" t="s">
        <v>2597</v>
      </c>
      <c r="C1533" s="22" t="s">
        <v>2598</v>
      </c>
      <c r="D1533" s="23"/>
      <c r="E1533" s="24"/>
      <c r="F1533" s="13"/>
    </row>
    <row r="1534" spans="1:6" x14ac:dyDescent="0.25">
      <c r="A1534" s="5">
        <f t="shared" si="23"/>
        <v>1529</v>
      </c>
      <c r="B1534" s="7" t="s">
        <v>2599</v>
      </c>
      <c r="C1534" s="22" t="s">
        <v>2590</v>
      </c>
      <c r="D1534" s="23"/>
      <c r="E1534" s="24"/>
      <c r="F1534" s="13"/>
    </row>
    <row r="1535" spans="1:6" x14ac:dyDescent="0.25">
      <c r="A1535" s="5">
        <f t="shared" si="23"/>
        <v>1530</v>
      </c>
      <c r="B1535" s="7" t="s">
        <v>2600</v>
      </c>
      <c r="C1535" s="22" t="s">
        <v>2601</v>
      </c>
      <c r="D1535" s="23"/>
      <c r="E1535" s="24"/>
      <c r="F1535" s="13"/>
    </row>
    <row r="1536" spans="1:6" x14ac:dyDescent="0.25">
      <c r="A1536" s="5">
        <f t="shared" si="23"/>
        <v>1531</v>
      </c>
      <c r="B1536" s="7" t="s">
        <v>2602</v>
      </c>
      <c r="C1536" s="22" t="s">
        <v>584</v>
      </c>
      <c r="D1536" s="23"/>
      <c r="E1536" s="24"/>
      <c r="F1536" s="13"/>
    </row>
    <row r="1537" spans="1:6" x14ac:dyDescent="0.25">
      <c r="A1537" s="5">
        <f t="shared" si="23"/>
        <v>1532</v>
      </c>
      <c r="B1537" s="7" t="s">
        <v>2603</v>
      </c>
      <c r="C1537" s="22" t="s">
        <v>2604</v>
      </c>
      <c r="D1537" s="23"/>
      <c r="E1537" s="24"/>
      <c r="F1537" s="13"/>
    </row>
    <row r="1538" spans="1:6" x14ac:dyDescent="0.25">
      <c r="A1538" s="5">
        <f t="shared" si="23"/>
        <v>1533</v>
      </c>
      <c r="B1538" s="7" t="s">
        <v>2605</v>
      </c>
      <c r="C1538" s="22" t="s">
        <v>2606</v>
      </c>
      <c r="D1538" s="23"/>
      <c r="E1538" s="24"/>
      <c r="F1538" s="13"/>
    </row>
    <row r="1539" spans="1:6" x14ac:dyDescent="0.25">
      <c r="A1539" s="5">
        <f t="shared" si="23"/>
        <v>1534</v>
      </c>
      <c r="B1539" s="7" t="s">
        <v>2607</v>
      </c>
      <c r="C1539" s="22" t="s">
        <v>2608</v>
      </c>
      <c r="D1539" s="23"/>
      <c r="E1539" s="24"/>
      <c r="F1539" s="13"/>
    </row>
    <row r="1540" spans="1:6" x14ac:dyDescent="0.25">
      <c r="A1540" s="5">
        <f t="shared" si="23"/>
        <v>1535</v>
      </c>
      <c r="B1540" s="7" t="s">
        <v>2609</v>
      </c>
      <c r="C1540" s="22" t="s">
        <v>2610</v>
      </c>
      <c r="D1540" s="23"/>
      <c r="E1540" s="24"/>
      <c r="F1540" s="13"/>
    </row>
    <row r="1541" spans="1:6" x14ac:dyDescent="0.25">
      <c r="A1541" s="5">
        <f t="shared" si="23"/>
        <v>1536</v>
      </c>
      <c r="B1541" s="7" t="s">
        <v>2611</v>
      </c>
      <c r="C1541" s="22" t="s">
        <v>2612</v>
      </c>
      <c r="D1541" s="23"/>
      <c r="E1541" s="24"/>
      <c r="F1541" s="13"/>
    </row>
    <row r="1542" spans="1:6" x14ac:dyDescent="0.25">
      <c r="A1542" s="5">
        <f t="shared" si="23"/>
        <v>1537</v>
      </c>
      <c r="B1542" s="7" t="s">
        <v>2613</v>
      </c>
      <c r="C1542" s="22" t="s">
        <v>2614</v>
      </c>
      <c r="D1542" s="23"/>
      <c r="E1542" s="24"/>
      <c r="F1542" s="13"/>
    </row>
    <row r="1543" spans="1:6" x14ac:dyDescent="0.25">
      <c r="A1543" s="5">
        <f t="shared" ref="A1543:A1606" si="24">ROW()-5</f>
        <v>1538</v>
      </c>
      <c r="B1543" s="7" t="s">
        <v>2615</v>
      </c>
      <c r="C1543" s="22" t="s">
        <v>2616</v>
      </c>
      <c r="D1543" s="23"/>
      <c r="E1543" s="24"/>
      <c r="F1543" s="13"/>
    </row>
    <row r="1544" spans="1:6" x14ac:dyDescent="0.25">
      <c r="A1544" s="5">
        <f t="shared" si="24"/>
        <v>1539</v>
      </c>
      <c r="B1544" s="7" t="s">
        <v>2617</v>
      </c>
      <c r="C1544" s="22" t="s">
        <v>2618</v>
      </c>
      <c r="D1544" s="23"/>
      <c r="E1544" s="24"/>
      <c r="F1544" s="13"/>
    </row>
    <row r="1545" spans="1:6" x14ac:dyDescent="0.25">
      <c r="A1545" s="5">
        <f t="shared" si="24"/>
        <v>1540</v>
      </c>
      <c r="B1545" s="7" t="s">
        <v>2619</v>
      </c>
      <c r="C1545" s="22" t="s">
        <v>2620</v>
      </c>
      <c r="D1545" s="23"/>
      <c r="E1545" s="24"/>
      <c r="F1545" s="13"/>
    </row>
    <row r="1546" spans="1:6" x14ac:dyDescent="0.25">
      <c r="A1546" s="5">
        <f t="shared" si="24"/>
        <v>1541</v>
      </c>
      <c r="B1546" s="7" t="s">
        <v>2621</v>
      </c>
      <c r="C1546" s="22" t="s">
        <v>1449</v>
      </c>
      <c r="D1546" s="23"/>
      <c r="E1546" s="24"/>
      <c r="F1546" s="13"/>
    </row>
    <row r="1547" spans="1:6" x14ac:dyDescent="0.25">
      <c r="A1547" s="5">
        <f t="shared" si="24"/>
        <v>1542</v>
      </c>
      <c r="B1547" s="7" t="s">
        <v>2622</v>
      </c>
      <c r="C1547" s="22" t="s">
        <v>2623</v>
      </c>
      <c r="D1547" s="23"/>
      <c r="E1547" s="24"/>
      <c r="F1547" s="13"/>
    </row>
    <row r="1548" spans="1:6" x14ac:dyDescent="0.25">
      <c r="A1548" s="5">
        <f t="shared" si="24"/>
        <v>1543</v>
      </c>
      <c r="B1548" s="7" t="s">
        <v>2624</v>
      </c>
      <c r="C1548" s="22" t="s">
        <v>2392</v>
      </c>
      <c r="D1548" s="23"/>
      <c r="E1548" s="24"/>
      <c r="F1548" s="13"/>
    </row>
    <row r="1549" spans="1:6" x14ac:dyDescent="0.25">
      <c r="A1549" s="5">
        <f t="shared" si="24"/>
        <v>1544</v>
      </c>
      <c r="B1549" s="7" t="s">
        <v>2625</v>
      </c>
      <c r="C1549" s="22" t="s">
        <v>48</v>
      </c>
      <c r="D1549" s="23"/>
      <c r="E1549" s="24"/>
      <c r="F1549" s="13"/>
    </row>
    <row r="1550" spans="1:6" x14ac:dyDescent="0.25">
      <c r="A1550" s="5">
        <f t="shared" si="24"/>
        <v>1545</v>
      </c>
      <c r="B1550" s="7">
        <v>9910120360</v>
      </c>
      <c r="C1550" s="22" t="s">
        <v>35</v>
      </c>
      <c r="D1550" s="23"/>
      <c r="E1550" s="24"/>
      <c r="F1550" s="13"/>
    </row>
    <row r="1551" spans="1:6" x14ac:dyDescent="0.25">
      <c r="A1551" s="5">
        <f t="shared" si="24"/>
        <v>1546</v>
      </c>
      <c r="B1551" s="7">
        <v>3100190040</v>
      </c>
      <c r="C1551" s="22" t="s">
        <v>2626</v>
      </c>
      <c r="D1551" s="23"/>
      <c r="E1551" s="24"/>
      <c r="F1551" s="13"/>
    </row>
    <row r="1552" spans="1:6" x14ac:dyDescent="0.25">
      <c r="A1552" s="5">
        <f t="shared" si="24"/>
        <v>1547</v>
      </c>
      <c r="B1552" s="7">
        <v>3100190050</v>
      </c>
      <c r="C1552" s="22" t="s">
        <v>2626</v>
      </c>
      <c r="D1552" s="23"/>
      <c r="E1552" s="24"/>
      <c r="F1552" s="13"/>
    </row>
    <row r="1553" spans="1:6" x14ac:dyDescent="0.25">
      <c r="A1553" s="5">
        <f t="shared" si="24"/>
        <v>1548</v>
      </c>
      <c r="B1553" s="7">
        <v>3100190060</v>
      </c>
      <c r="C1553" s="22" t="s">
        <v>2626</v>
      </c>
      <c r="D1553" s="23"/>
      <c r="E1553" s="24"/>
      <c r="F1553" s="13"/>
    </row>
    <row r="1554" spans="1:6" x14ac:dyDescent="0.25">
      <c r="A1554" s="5">
        <f t="shared" si="24"/>
        <v>1549</v>
      </c>
      <c r="B1554" s="7">
        <v>3100190070</v>
      </c>
      <c r="C1554" s="22" t="s">
        <v>2626</v>
      </c>
      <c r="D1554" s="23"/>
      <c r="E1554" s="24"/>
      <c r="F1554" s="13"/>
    </row>
    <row r="1555" spans="1:6" x14ac:dyDescent="0.25">
      <c r="A1555" s="5">
        <f t="shared" si="24"/>
        <v>1550</v>
      </c>
      <c r="B1555" s="7">
        <v>3100190080</v>
      </c>
      <c r="C1555" s="22" t="s">
        <v>2626</v>
      </c>
      <c r="D1555" s="23"/>
      <c r="E1555" s="24"/>
      <c r="F1555" s="13"/>
    </row>
    <row r="1556" spans="1:6" x14ac:dyDescent="0.25">
      <c r="A1556" s="5">
        <f t="shared" si="24"/>
        <v>1551</v>
      </c>
      <c r="B1556" s="7">
        <v>3100190090</v>
      </c>
      <c r="C1556" s="22" t="s">
        <v>2626</v>
      </c>
      <c r="D1556" s="23"/>
      <c r="E1556" s="24"/>
      <c r="F1556" s="13"/>
    </row>
    <row r="1557" spans="1:6" x14ac:dyDescent="0.25">
      <c r="A1557" s="5">
        <f t="shared" si="24"/>
        <v>1552</v>
      </c>
      <c r="B1557" s="7">
        <v>3100190100</v>
      </c>
      <c r="C1557" s="22" t="s">
        <v>2626</v>
      </c>
      <c r="D1557" s="23"/>
      <c r="E1557" s="24"/>
      <c r="F1557" s="13"/>
    </row>
    <row r="1558" spans="1:6" x14ac:dyDescent="0.25">
      <c r="A1558" s="5">
        <f t="shared" si="24"/>
        <v>1553</v>
      </c>
      <c r="B1558" s="7" t="s">
        <v>2627</v>
      </c>
      <c r="C1558" s="22" t="s">
        <v>2628</v>
      </c>
      <c r="D1558" s="23"/>
      <c r="E1558" s="24"/>
      <c r="F1558" s="13"/>
    </row>
    <row r="1559" spans="1:6" x14ac:dyDescent="0.25">
      <c r="A1559" s="5">
        <f t="shared" si="24"/>
        <v>1554</v>
      </c>
      <c r="B1559" s="7" t="s">
        <v>2629</v>
      </c>
      <c r="C1559" s="22" t="s">
        <v>2628</v>
      </c>
      <c r="D1559" s="23"/>
      <c r="E1559" s="24"/>
      <c r="F1559" s="13"/>
    </row>
    <row r="1560" spans="1:6" x14ac:dyDescent="0.25">
      <c r="A1560" s="5">
        <f t="shared" si="24"/>
        <v>1555</v>
      </c>
      <c r="B1560" s="7" t="s">
        <v>2630</v>
      </c>
      <c r="C1560" s="22" t="s">
        <v>2631</v>
      </c>
      <c r="D1560" s="23"/>
      <c r="E1560" s="24"/>
      <c r="F1560" s="13"/>
    </row>
    <row r="1561" spans="1:6" x14ac:dyDescent="0.25">
      <c r="A1561" s="5">
        <f t="shared" si="24"/>
        <v>1556</v>
      </c>
      <c r="B1561" s="7" t="s">
        <v>2632</v>
      </c>
      <c r="C1561" s="22" t="s">
        <v>2631</v>
      </c>
      <c r="D1561" s="23"/>
      <c r="E1561" s="24"/>
      <c r="F1561" s="13"/>
    </row>
    <row r="1562" spans="1:6" x14ac:dyDescent="0.25">
      <c r="A1562" s="5">
        <f t="shared" si="24"/>
        <v>1557</v>
      </c>
      <c r="B1562" s="7" t="s">
        <v>2633</v>
      </c>
      <c r="C1562" s="22" t="s">
        <v>2634</v>
      </c>
      <c r="D1562" s="23"/>
      <c r="E1562" s="24"/>
      <c r="F1562" s="13"/>
    </row>
    <row r="1563" spans="1:6" x14ac:dyDescent="0.25">
      <c r="A1563" s="5">
        <f t="shared" si="24"/>
        <v>1558</v>
      </c>
      <c r="B1563" s="7" t="s">
        <v>2635</v>
      </c>
      <c r="C1563" s="22" t="s">
        <v>2634</v>
      </c>
      <c r="D1563" s="23"/>
      <c r="E1563" s="24"/>
      <c r="F1563" s="13"/>
    </row>
    <row r="1564" spans="1:6" x14ac:dyDescent="0.25">
      <c r="A1564" s="5">
        <f t="shared" si="24"/>
        <v>1559</v>
      </c>
      <c r="B1564" s="7">
        <v>3100190030</v>
      </c>
      <c r="C1564" s="22" t="s">
        <v>2636</v>
      </c>
      <c r="D1564" s="23"/>
      <c r="E1564" s="24"/>
      <c r="F1564" s="13"/>
    </row>
    <row r="1565" spans="1:6" x14ac:dyDescent="0.25">
      <c r="A1565" s="5">
        <f t="shared" si="24"/>
        <v>1560</v>
      </c>
      <c r="B1565" s="7" t="s">
        <v>2637</v>
      </c>
      <c r="C1565" s="22" t="s">
        <v>2638</v>
      </c>
      <c r="D1565" s="23"/>
      <c r="E1565" s="24"/>
      <c r="F1565" s="13"/>
    </row>
    <row r="1566" spans="1:6" x14ac:dyDescent="0.25">
      <c r="A1566" s="5">
        <f t="shared" si="24"/>
        <v>1561</v>
      </c>
      <c r="B1566" s="7" t="s">
        <v>2639</v>
      </c>
      <c r="C1566" s="22" t="s">
        <v>2640</v>
      </c>
      <c r="D1566" s="23"/>
      <c r="E1566" s="24"/>
      <c r="F1566" s="13"/>
    </row>
    <row r="1567" spans="1:6" x14ac:dyDescent="0.25">
      <c r="A1567" s="5">
        <f t="shared" si="24"/>
        <v>1562</v>
      </c>
      <c r="B1567" s="7" t="s">
        <v>2641</v>
      </c>
      <c r="C1567" s="22" t="s">
        <v>2642</v>
      </c>
      <c r="D1567" s="23"/>
      <c r="E1567" s="24"/>
      <c r="F1567" s="13"/>
    </row>
    <row r="1568" spans="1:6" x14ac:dyDescent="0.25">
      <c r="A1568" s="5">
        <f t="shared" si="24"/>
        <v>1563</v>
      </c>
      <c r="B1568" s="7" t="s">
        <v>2643</v>
      </c>
      <c r="C1568" s="22" t="s">
        <v>2128</v>
      </c>
      <c r="D1568" s="23"/>
      <c r="E1568" s="24"/>
      <c r="F1568" s="13"/>
    </row>
    <row r="1569" spans="1:6" x14ac:dyDescent="0.25">
      <c r="A1569" s="5">
        <f t="shared" si="24"/>
        <v>1564</v>
      </c>
      <c r="B1569" s="7" t="s">
        <v>2644</v>
      </c>
      <c r="C1569" s="22" t="s">
        <v>2645</v>
      </c>
      <c r="D1569" s="23"/>
      <c r="E1569" s="24"/>
      <c r="F1569" s="13"/>
    </row>
    <row r="1570" spans="1:6" x14ac:dyDescent="0.25">
      <c r="A1570" s="5">
        <f t="shared" si="24"/>
        <v>1565</v>
      </c>
      <c r="B1570" s="7" t="s">
        <v>2646</v>
      </c>
      <c r="C1570" s="22" t="s">
        <v>2647</v>
      </c>
      <c r="D1570" s="23"/>
      <c r="E1570" s="24"/>
      <c r="F1570" s="13"/>
    </row>
    <row r="1571" spans="1:6" x14ac:dyDescent="0.25">
      <c r="A1571" s="5">
        <f t="shared" si="24"/>
        <v>1566</v>
      </c>
      <c r="B1571" s="7" t="s">
        <v>2648</v>
      </c>
      <c r="C1571" s="22" t="s">
        <v>2649</v>
      </c>
      <c r="D1571" s="23"/>
      <c r="E1571" s="24"/>
      <c r="F1571" s="13"/>
    </row>
    <row r="1572" spans="1:6" x14ac:dyDescent="0.25">
      <c r="A1572" s="5">
        <f t="shared" si="24"/>
        <v>1567</v>
      </c>
      <c r="B1572" s="7" t="s">
        <v>2650</v>
      </c>
      <c r="C1572" s="22" t="s">
        <v>2651</v>
      </c>
      <c r="D1572" s="23"/>
      <c r="E1572" s="24"/>
      <c r="F1572" s="13"/>
    </row>
    <row r="1573" spans="1:6" x14ac:dyDescent="0.25">
      <c r="A1573" s="5">
        <f t="shared" si="24"/>
        <v>1568</v>
      </c>
      <c r="B1573" s="7" t="s">
        <v>2652</v>
      </c>
      <c r="C1573" s="22" t="s">
        <v>2653</v>
      </c>
      <c r="D1573" s="23"/>
      <c r="E1573" s="24"/>
      <c r="F1573" s="13"/>
    </row>
    <row r="1574" spans="1:6" x14ac:dyDescent="0.25">
      <c r="A1574" s="5">
        <f t="shared" si="24"/>
        <v>1569</v>
      </c>
      <c r="B1574" s="7" t="s">
        <v>2654</v>
      </c>
      <c r="C1574" s="22" t="s">
        <v>48</v>
      </c>
      <c r="D1574" s="23"/>
      <c r="E1574" s="24"/>
      <c r="F1574" s="13"/>
    </row>
    <row r="1575" spans="1:6" x14ac:dyDescent="0.25">
      <c r="A1575" s="5">
        <f t="shared" si="24"/>
        <v>1570</v>
      </c>
      <c r="B1575" s="7" t="s">
        <v>2655</v>
      </c>
      <c r="C1575" s="22" t="s">
        <v>2656</v>
      </c>
      <c r="D1575" s="23"/>
      <c r="E1575" s="24"/>
      <c r="F1575" s="13"/>
    </row>
    <row r="1576" spans="1:6" x14ac:dyDescent="0.25">
      <c r="A1576" s="5">
        <f t="shared" si="24"/>
        <v>1571</v>
      </c>
      <c r="B1576" s="7" t="s">
        <v>2657</v>
      </c>
      <c r="C1576" s="22" t="s">
        <v>2658</v>
      </c>
      <c r="D1576" s="23"/>
      <c r="E1576" s="24"/>
      <c r="F1576" s="13"/>
    </row>
    <row r="1577" spans="1:6" x14ac:dyDescent="0.25">
      <c r="A1577" s="5">
        <f t="shared" si="24"/>
        <v>1572</v>
      </c>
      <c r="B1577" s="7" t="s">
        <v>2659</v>
      </c>
      <c r="C1577" s="22" t="s">
        <v>2660</v>
      </c>
      <c r="D1577" s="23"/>
      <c r="E1577" s="24"/>
      <c r="F1577" s="13"/>
    </row>
    <row r="1578" spans="1:6" x14ac:dyDescent="0.25">
      <c r="A1578" s="5">
        <f t="shared" si="24"/>
        <v>1573</v>
      </c>
      <c r="B1578" s="7" t="s">
        <v>2661</v>
      </c>
      <c r="C1578" s="22" t="s">
        <v>2662</v>
      </c>
      <c r="D1578" s="23"/>
      <c r="E1578" s="24"/>
      <c r="F1578" s="13"/>
    </row>
    <row r="1579" spans="1:6" x14ac:dyDescent="0.25">
      <c r="A1579" s="5">
        <f t="shared" si="24"/>
        <v>1574</v>
      </c>
      <c r="B1579" s="7" t="s">
        <v>2663</v>
      </c>
      <c r="C1579" s="22" t="s">
        <v>2664</v>
      </c>
      <c r="D1579" s="23"/>
      <c r="E1579" s="24"/>
      <c r="F1579" s="13"/>
    </row>
    <row r="1580" spans="1:6" x14ac:dyDescent="0.25">
      <c r="A1580" s="5">
        <f t="shared" si="24"/>
        <v>1575</v>
      </c>
      <c r="B1580" s="7">
        <v>2100220020</v>
      </c>
      <c r="C1580" s="22" t="s">
        <v>2578</v>
      </c>
      <c r="D1580" s="23"/>
      <c r="E1580" s="24"/>
      <c r="F1580" s="13"/>
    </row>
    <row r="1581" spans="1:6" x14ac:dyDescent="0.25">
      <c r="A1581" s="5">
        <f t="shared" si="24"/>
        <v>1576</v>
      </c>
      <c r="B1581" s="7" t="s">
        <v>2665</v>
      </c>
      <c r="C1581" s="22" t="s">
        <v>2666</v>
      </c>
      <c r="D1581" s="23"/>
      <c r="E1581" s="24"/>
      <c r="F1581" s="13"/>
    </row>
    <row r="1582" spans="1:6" x14ac:dyDescent="0.25">
      <c r="A1582" s="5">
        <f t="shared" si="24"/>
        <v>1577</v>
      </c>
      <c r="B1582" s="7" t="s">
        <v>2667</v>
      </c>
      <c r="C1582" s="22" t="s">
        <v>2668</v>
      </c>
      <c r="D1582" s="23"/>
      <c r="E1582" s="24"/>
      <c r="F1582" s="13"/>
    </row>
    <row r="1583" spans="1:6" x14ac:dyDescent="0.25">
      <c r="A1583" s="5">
        <f t="shared" si="24"/>
        <v>1578</v>
      </c>
      <c r="B1583" s="7" t="s">
        <v>2669</v>
      </c>
      <c r="C1583" s="22" t="s">
        <v>2670</v>
      </c>
      <c r="D1583" s="23"/>
      <c r="E1583" s="24"/>
      <c r="F1583" s="13"/>
    </row>
    <row r="1584" spans="1:6" x14ac:dyDescent="0.25">
      <c r="A1584" s="5">
        <f t="shared" si="24"/>
        <v>1579</v>
      </c>
      <c r="B1584" s="7">
        <v>2025480010</v>
      </c>
      <c r="C1584" s="22" t="s">
        <v>2671</v>
      </c>
      <c r="D1584" s="23"/>
      <c r="E1584" s="24"/>
      <c r="F1584" s="13"/>
    </row>
    <row r="1585" spans="1:6" x14ac:dyDescent="0.25">
      <c r="A1585" s="5">
        <f t="shared" si="24"/>
        <v>1580</v>
      </c>
      <c r="B1585" s="7" t="s">
        <v>2672</v>
      </c>
      <c r="C1585" s="22" t="s">
        <v>2673</v>
      </c>
      <c r="D1585" s="23"/>
      <c r="E1585" s="24"/>
      <c r="F1585" s="13"/>
    </row>
    <row r="1586" spans="1:6" x14ac:dyDescent="0.25">
      <c r="A1586" s="5">
        <f t="shared" si="24"/>
        <v>1581</v>
      </c>
      <c r="B1586" s="7" t="s">
        <v>2674</v>
      </c>
      <c r="C1586" s="22" t="s">
        <v>2675</v>
      </c>
      <c r="D1586" s="23"/>
      <c r="E1586" s="24"/>
      <c r="F1586" s="13"/>
    </row>
    <row r="1587" spans="1:6" x14ac:dyDescent="0.25">
      <c r="A1587" s="5">
        <f t="shared" si="24"/>
        <v>1582</v>
      </c>
      <c r="B1587" s="7" t="s">
        <v>2676</v>
      </c>
      <c r="C1587" s="22" t="s">
        <v>1940</v>
      </c>
      <c r="D1587" s="23"/>
      <c r="E1587" s="24"/>
      <c r="F1587" s="13"/>
    </row>
    <row r="1588" spans="1:6" x14ac:dyDescent="0.25">
      <c r="A1588" s="5">
        <f t="shared" si="24"/>
        <v>1583</v>
      </c>
      <c r="B1588" s="7" t="s">
        <v>2677</v>
      </c>
      <c r="C1588" s="22" t="s">
        <v>2489</v>
      </c>
      <c r="D1588" s="23"/>
      <c r="E1588" s="24"/>
      <c r="F1588" s="13"/>
    </row>
    <row r="1589" spans="1:6" x14ac:dyDescent="0.25">
      <c r="A1589" s="5">
        <f t="shared" si="24"/>
        <v>1584</v>
      </c>
      <c r="B1589" s="7" t="s">
        <v>2678</v>
      </c>
      <c r="C1589" s="22" t="s">
        <v>2679</v>
      </c>
      <c r="D1589" s="23"/>
      <c r="E1589" s="24"/>
      <c r="F1589" s="13"/>
    </row>
    <row r="1590" spans="1:6" x14ac:dyDescent="0.25">
      <c r="A1590" s="5">
        <f t="shared" si="24"/>
        <v>1585</v>
      </c>
      <c r="B1590" s="7" t="s">
        <v>2680</v>
      </c>
      <c r="C1590" s="22" t="s">
        <v>2681</v>
      </c>
      <c r="D1590" s="23"/>
      <c r="E1590" s="24"/>
      <c r="F1590" s="13"/>
    </row>
    <row r="1591" spans="1:6" x14ac:dyDescent="0.25">
      <c r="A1591" s="5">
        <f t="shared" si="24"/>
        <v>1586</v>
      </c>
      <c r="B1591" s="7" t="s">
        <v>2682</v>
      </c>
      <c r="C1591" s="22" t="s">
        <v>2683</v>
      </c>
      <c r="D1591" s="23"/>
      <c r="E1591" s="24"/>
      <c r="F1591" s="13"/>
    </row>
    <row r="1592" spans="1:6" x14ac:dyDescent="0.25">
      <c r="A1592" s="5">
        <f t="shared" si="24"/>
        <v>1587</v>
      </c>
      <c r="B1592" s="7" t="s">
        <v>2684</v>
      </c>
      <c r="C1592" s="22" t="s">
        <v>2685</v>
      </c>
      <c r="D1592" s="23"/>
      <c r="E1592" s="24"/>
      <c r="F1592" s="13"/>
    </row>
    <row r="1593" spans="1:6" x14ac:dyDescent="0.25">
      <c r="A1593" s="5">
        <f t="shared" si="24"/>
        <v>1588</v>
      </c>
      <c r="B1593" s="7" t="s">
        <v>2686</v>
      </c>
      <c r="C1593" s="22" t="s">
        <v>2687</v>
      </c>
      <c r="D1593" s="23"/>
      <c r="E1593" s="24"/>
      <c r="F1593" s="13"/>
    </row>
    <row r="1594" spans="1:6" x14ac:dyDescent="0.25">
      <c r="A1594" s="5">
        <f t="shared" si="24"/>
        <v>1589</v>
      </c>
      <c r="B1594" s="7" t="s">
        <v>2688</v>
      </c>
      <c r="C1594" s="22" t="s">
        <v>2449</v>
      </c>
      <c r="D1594" s="23"/>
      <c r="E1594" s="24"/>
      <c r="F1594" s="13"/>
    </row>
    <row r="1595" spans="1:6" x14ac:dyDescent="0.25">
      <c r="A1595" s="5">
        <f t="shared" si="24"/>
        <v>1590</v>
      </c>
      <c r="B1595" s="7" t="s">
        <v>2689</v>
      </c>
      <c r="C1595" s="22" t="s">
        <v>2690</v>
      </c>
      <c r="D1595" s="23"/>
      <c r="E1595" s="24"/>
      <c r="F1595" s="13"/>
    </row>
    <row r="1596" spans="1:6" x14ac:dyDescent="0.25">
      <c r="A1596" s="5">
        <f t="shared" si="24"/>
        <v>1591</v>
      </c>
      <c r="B1596" s="7" t="s">
        <v>2691</v>
      </c>
      <c r="C1596" s="22" t="s">
        <v>2692</v>
      </c>
      <c r="D1596" s="23"/>
      <c r="E1596" s="24"/>
      <c r="F1596" s="13"/>
    </row>
    <row r="1597" spans="1:6" x14ac:dyDescent="0.25">
      <c r="A1597" s="5">
        <f t="shared" si="24"/>
        <v>1592</v>
      </c>
      <c r="B1597" s="7" t="s">
        <v>2693</v>
      </c>
      <c r="C1597" s="22" t="s">
        <v>2694</v>
      </c>
      <c r="D1597" s="23"/>
      <c r="E1597" s="24"/>
      <c r="F1597" s="13"/>
    </row>
    <row r="1598" spans="1:6" x14ac:dyDescent="0.25">
      <c r="A1598" s="5">
        <f t="shared" si="24"/>
        <v>1593</v>
      </c>
      <c r="B1598" s="7" t="s">
        <v>2695</v>
      </c>
      <c r="C1598" s="22" t="s">
        <v>2696</v>
      </c>
      <c r="D1598" s="23"/>
      <c r="E1598" s="24"/>
      <c r="F1598" s="13"/>
    </row>
    <row r="1599" spans="1:6" x14ac:dyDescent="0.25">
      <c r="A1599" s="5">
        <f t="shared" si="24"/>
        <v>1594</v>
      </c>
      <c r="B1599" s="7" t="s">
        <v>2697</v>
      </c>
      <c r="C1599" s="22" t="s">
        <v>2698</v>
      </c>
      <c r="D1599" s="23"/>
      <c r="E1599" s="24"/>
      <c r="F1599" s="13"/>
    </row>
    <row r="1600" spans="1:6" x14ac:dyDescent="0.25">
      <c r="A1600" s="5">
        <f t="shared" si="24"/>
        <v>1595</v>
      </c>
      <c r="B1600" s="7" t="s">
        <v>2699</v>
      </c>
      <c r="C1600" s="22" t="s">
        <v>1890</v>
      </c>
      <c r="D1600" s="23"/>
      <c r="E1600" s="24"/>
      <c r="F1600" s="13"/>
    </row>
    <row r="1601" spans="1:6" x14ac:dyDescent="0.25">
      <c r="A1601" s="5">
        <f t="shared" si="24"/>
        <v>1596</v>
      </c>
      <c r="B1601" s="7" t="s">
        <v>2700</v>
      </c>
      <c r="C1601" s="22" t="s">
        <v>1371</v>
      </c>
      <c r="D1601" s="23"/>
      <c r="E1601" s="24"/>
      <c r="F1601" s="13"/>
    </row>
    <row r="1602" spans="1:6" x14ac:dyDescent="0.25">
      <c r="A1602" s="5">
        <f t="shared" si="24"/>
        <v>1597</v>
      </c>
      <c r="B1602" s="7" t="s">
        <v>2701</v>
      </c>
      <c r="C1602" s="22" t="s">
        <v>2702</v>
      </c>
      <c r="D1602" s="23"/>
      <c r="E1602" s="24"/>
      <c r="F1602" s="13"/>
    </row>
    <row r="1603" spans="1:6" x14ac:dyDescent="0.25">
      <c r="A1603" s="5">
        <f t="shared" si="24"/>
        <v>1598</v>
      </c>
      <c r="B1603" s="7" t="s">
        <v>2703</v>
      </c>
      <c r="C1603" s="22" t="s">
        <v>2704</v>
      </c>
      <c r="D1603" s="23"/>
      <c r="E1603" s="24"/>
      <c r="F1603" s="13"/>
    </row>
    <row r="1604" spans="1:6" x14ac:dyDescent="0.25">
      <c r="A1604" s="5">
        <f t="shared" si="24"/>
        <v>1599</v>
      </c>
      <c r="B1604" s="7" t="s">
        <v>2705</v>
      </c>
      <c r="C1604" s="22" t="s">
        <v>2706</v>
      </c>
      <c r="D1604" s="23"/>
      <c r="E1604" s="24"/>
      <c r="F1604" s="13"/>
    </row>
    <row r="1605" spans="1:6" x14ac:dyDescent="0.25">
      <c r="A1605" s="5">
        <f t="shared" si="24"/>
        <v>1600</v>
      </c>
      <c r="B1605" s="7" t="s">
        <v>2707</v>
      </c>
      <c r="C1605" s="22" t="s">
        <v>2708</v>
      </c>
      <c r="D1605" s="23"/>
      <c r="E1605" s="24"/>
      <c r="F1605" s="13"/>
    </row>
    <row r="1606" spans="1:6" x14ac:dyDescent="0.25">
      <c r="A1606" s="5">
        <f t="shared" si="24"/>
        <v>1601</v>
      </c>
      <c r="B1606" s="7" t="s">
        <v>2709</v>
      </c>
      <c r="C1606" s="22" t="s">
        <v>2710</v>
      </c>
      <c r="D1606" s="23"/>
      <c r="E1606" s="24"/>
      <c r="F1606" s="13"/>
    </row>
    <row r="1607" spans="1:6" x14ac:dyDescent="0.25">
      <c r="A1607" s="5">
        <f t="shared" ref="A1607:A1670" si="25">ROW()-5</f>
        <v>1602</v>
      </c>
      <c r="B1607" s="7" t="s">
        <v>2711</v>
      </c>
      <c r="C1607" s="22" t="s">
        <v>2712</v>
      </c>
      <c r="D1607" s="23"/>
      <c r="E1607" s="24"/>
      <c r="F1607" s="13"/>
    </row>
    <row r="1608" spans="1:6" x14ac:dyDescent="0.25">
      <c r="A1608" s="5">
        <f t="shared" si="25"/>
        <v>1603</v>
      </c>
      <c r="B1608" s="7" t="s">
        <v>2713</v>
      </c>
      <c r="C1608" s="22" t="s">
        <v>2714</v>
      </c>
      <c r="D1608" s="23"/>
      <c r="E1608" s="24"/>
      <c r="F1608" s="13"/>
    </row>
    <row r="1609" spans="1:6" x14ac:dyDescent="0.25">
      <c r="A1609" s="5">
        <f t="shared" si="25"/>
        <v>1604</v>
      </c>
      <c r="B1609" s="7" t="s">
        <v>2715</v>
      </c>
      <c r="C1609" s="22" t="s">
        <v>1897</v>
      </c>
      <c r="D1609" s="23"/>
      <c r="E1609" s="24"/>
      <c r="F1609" s="13"/>
    </row>
    <row r="1610" spans="1:6" x14ac:dyDescent="0.25">
      <c r="A1610" s="5">
        <f t="shared" si="25"/>
        <v>1605</v>
      </c>
      <c r="B1610" s="7" t="s">
        <v>2716</v>
      </c>
      <c r="C1610" s="22" t="s">
        <v>2717</v>
      </c>
      <c r="D1610" s="23"/>
      <c r="E1610" s="24"/>
      <c r="F1610" s="13"/>
    </row>
    <row r="1611" spans="1:6" x14ac:dyDescent="0.25">
      <c r="A1611" s="5">
        <f t="shared" si="25"/>
        <v>1606</v>
      </c>
      <c r="B1611" s="7" t="s">
        <v>2718</v>
      </c>
      <c r="C1611" s="22" t="s">
        <v>159</v>
      </c>
      <c r="D1611" s="23"/>
      <c r="E1611" s="24"/>
      <c r="F1611" s="13"/>
    </row>
    <row r="1612" spans="1:6" x14ac:dyDescent="0.25">
      <c r="A1612" s="5">
        <f t="shared" si="25"/>
        <v>1607</v>
      </c>
      <c r="B1612" s="7" t="s">
        <v>2719</v>
      </c>
      <c r="C1612" s="22" t="s">
        <v>2704</v>
      </c>
      <c r="D1612" s="23"/>
      <c r="E1612" s="24"/>
      <c r="F1612" s="13"/>
    </row>
    <row r="1613" spans="1:6" x14ac:dyDescent="0.25">
      <c r="A1613" s="5">
        <f t="shared" si="25"/>
        <v>1608</v>
      </c>
      <c r="B1613" s="7" t="s">
        <v>2720</v>
      </c>
      <c r="C1613" s="22" t="s">
        <v>2721</v>
      </c>
      <c r="D1613" s="23"/>
      <c r="E1613" s="24"/>
      <c r="F1613" s="13"/>
    </row>
    <row r="1614" spans="1:6" x14ac:dyDescent="0.25">
      <c r="A1614" s="5">
        <f t="shared" si="25"/>
        <v>1609</v>
      </c>
      <c r="B1614" s="7" t="s">
        <v>2722</v>
      </c>
      <c r="C1614" s="22" t="s">
        <v>30</v>
      </c>
      <c r="D1614" s="23"/>
      <c r="E1614" s="24"/>
      <c r="F1614" s="13"/>
    </row>
    <row r="1615" spans="1:6" x14ac:dyDescent="0.25">
      <c r="A1615" s="5">
        <f t="shared" si="25"/>
        <v>1610</v>
      </c>
      <c r="B1615" s="7" t="s">
        <v>2723</v>
      </c>
      <c r="C1615" s="22" t="s">
        <v>2724</v>
      </c>
      <c r="D1615" s="23"/>
      <c r="E1615" s="24"/>
      <c r="F1615" s="13"/>
    </row>
    <row r="1616" spans="1:6" x14ac:dyDescent="0.25">
      <c r="A1616" s="5">
        <f t="shared" si="25"/>
        <v>1611</v>
      </c>
      <c r="B1616" s="7" t="s">
        <v>2725</v>
      </c>
      <c r="C1616" s="22" t="s">
        <v>30</v>
      </c>
      <c r="D1616" s="23"/>
      <c r="E1616" s="24"/>
      <c r="F1616" s="13"/>
    </row>
    <row r="1617" spans="1:6" x14ac:dyDescent="0.25">
      <c r="A1617" s="5">
        <f t="shared" si="25"/>
        <v>1612</v>
      </c>
      <c r="B1617" s="7" t="s">
        <v>2726</v>
      </c>
      <c r="C1617" s="22" t="s">
        <v>2727</v>
      </c>
      <c r="D1617" s="23"/>
      <c r="E1617" s="24"/>
      <c r="F1617" s="13"/>
    </row>
    <row r="1618" spans="1:6" x14ac:dyDescent="0.25">
      <c r="A1618" s="5">
        <f t="shared" si="25"/>
        <v>1613</v>
      </c>
      <c r="B1618" s="7" t="s">
        <v>2728</v>
      </c>
      <c r="C1618" s="22" t="s">
        <v>2729</v>
      </c>
      <c r="D1618" s="23"/>
      <c r="E1618" s="24"/>
      <c r="F1618" s="13"/>
    </row>
    <row r="1619" spans="1:6" x14ac:dyDescent="0.25">
      <c r="A1619" s="5">
        <f t="shared" si="25"/>
        <v>1614</v>
      </c>
      <c r="B1619" s="7" t="s">
        <v>2730</v>
      </c>
      <c r="C1619" s="22" t="s">
        <v>1604</v>
      </c>
      <c r="D1619" s="23"/>
      <c r="E1619" s="24"/>
      <c r="F1619" s="13"/>
    </row>
    <row r="1620" spans="1:6" x14ac:dyDescent="0.25">
      <c r="A1620" s="5">
        <f t="shared" si="25"/>
        <v>1615</v>
      </c>
      <c r="B1620" s="7" t="s">
        <v>2731</v>
      </c>
      <c r="C1620" s="22" t="s">
        <v>2732</v>
      </c>
      <c r="D1620" s="23"/>
      <c r="E1620" s="24"/>
      <c r="F1620" s="13"/>
    </row>
    <row r="1621" spans="1:6" x14ac:dyDescent="0.25">
      <c r="A1621" s="5">
        <f t="shared" si="25"/>
        <v>1616</v>
      </c>
      <c r="B1621" s="7" t="s">
        <v>2733</v>
      </c>
      <c r="C1621" s="22" t="s">
        <v>2734</v>
      </c>
      <c r="D1621" s="23"/>
      <c r="E1621" s="24"/>
      <c r="F1621" s="13"/>
    </row>
    <row r="1622" spans="1:6" x14ac:dyDescent="0.25">
      <c r="A1622" s="5">
        <f t="shared" si="25"/>
        <v>1617</v>
      </c>
      <c r="B1622" s="7" t="s">
        <v>2735</v>
      </c>
      <c r="C1622" s="22" t="s">
        <v>2736</v>
      </c>
      <c r="D1622" s="23"/>
      <c r="E1622" s="24"/>
      <c r="F1622" s="13"/>
    </row>
    <row r="1623" spans="1:6" x14ac:dyDescent="0.25">
      <c r="A1623" s="5">
        <f t="shared" si="25"/>
        <v>1618</v>
      </c>
      <c r="B1623" s="7" t="s">
        <v>2737</v>
      </c>
      <c r="C1623" s="22" t="s">
        <v>2616</v>
      </c>
      <c r="D1623" s="23"/>
      <c r="E1623" s="24"/>
      <c r="F1623" s="13"/>
    </row>
    <row r="1624" spans="1:6" x14ac:dyDescent="0.25">
      <c r="A1624" s="5">
        <f t="shared" si="25"/>
        <v>1619</v>
      </c>
      <c r="B1624" s="7" t="s">
        <v>2738</v>
      </c>
      <c r="C1624" s="22" t="s">
        <v>2739</v>
      </c>
      <c r="D1624" s="23"/>
      <c r="E1624" s="24"/>
      <c r="F1624" s="13"/>
    </row>
    <row r="1625" spans="1:6" x14ac:dyDescent="0.25">
      <c r="A1625" s="5">
        <f t="shared" si="25"/>
        <v>1620</v>
      </c>
      <c r="B1625" s="7" t="s">
        <v>2740</v>
      </c>
      <c r="C1625" s="22" t="s">
        <v>2741</v>
      </c>
      <c r="D1625" s="23"/>
      <c r="E1625" s="24"/>
      <c r="F1625" s="13"/>
    </row>
    <row r="1626" spans="1:6" x14ac:dyDescent="0.25">
      <c r="A1626" s="5">
        <f t="shared" si="25"/>
        <v>1621</v>
      </c>
      <c r="B1626" s="7" t="s">
        <v>2742</v>
      </c>
      <c r="C1626" s="22" t="s">
        <v>2743</v>
      </c>
      <c r="D1626" s="23"/>
      <c r="E1626" s="24"/>
      <c r="F1626" s="13"/>
    </row>
    <row r="1627" spans="1:6" x14ac:dyDescent="0.25">
      <c r="A1627" s="5">
        <f t="shared" si="25"/>
        <v>1622</v>
      </c>
      <c r="B1627" s="7" t="s">
        <v>2744</v>
      </c>
      <c r="C1627" s="22" t="s">
        <v>2745</v>
      </c>
      <c r="D1627" s="23"/>
      <c r="E1627" s="24"/>
      <c r="F1627" s="13"/>
    </row>
    <row r="1628" spans="1:6" x14ac:dyDescent="0.25">
      <c r="A1628" s="5">
        <f t="shared" si="25"/>
        <v>1623</v>
      </c>
      <c r="B1628" s="7" t="s">
        <v>2746</v>
      </c>
      <c r="C1628" s="22" t="s">
        <v>1487</v>
      </c>
      <c r="D1628" s="23"/>
      <c r="E1628" s="24"/>
      <c r="F1628" s="13"/>
    </row>
    <row r="1629" spans="1:6" x14ac:dyDescent="0.25">
      <c r="A1629" s="5">
        <f t="shared" si="25"/>
        <v>1624</v>
      </c>
      <c r="B1629" s="7" t="s">
        <v>2747</v>
      </c>
      <c r="C1629" s="22" t="s">
        <v>220</v>
      </c>
      <c r="D1629" s="23"/>
      <c r="E1629" s="24"/>
      <c r="F1629" s="13"/>
    </row>
    <row r="1630" spans="1:6" x14ac:dyDescent="0.25">
      <c r="A1630" s="5">
        <f t="shared" si="25"/>
        <v>1625</v>
      </c>
      <c r="B1630" s="7" t="s">
        <v>2748</v>
      </c>
      <c r="C1630" s="22" t="s">
        <v>2749</v>
      </c>
      <c r="D1630" s="23"/>
      <c r="E1630" s="24"/>
      <c r="F1630" s="13"/>
    </row>
    <row r="1631" spans="1:6" x14ac:dyDescent="0.25">
      <c r="A1631" s="5">
        <f t="shared" si="25"/>
        <v>1626</v>
      </c>
      <c r="B1631" s="7" t="s">
        <v>2750</v>
      </c>
      <c r="C1631" s="22" t="s">
        <v>2751</v>
      </c>
      <c r="D1631" s="23"/>
      <c r="E1631" s="24"/>
      <c r="F1631" s="13"/>
    </row>
    <row r="1632" spans="1:6" x14ac:dyDescent="0.25">
      <c r="A1632" s="5">
        <f t="shared" si="25"/>
        <v>1627</v>
      </c>
      <c r="B1632" s="7" t="s">
        <v>2752</v>
      </c>
      <c r="C1632" s="22" t="s">
        <v>2753</v>
      </c>
      <c r="D1632" s="23"/>
      <c r="E1632" s="24"/>
      <c r="F1632" s="13"/>
    </row>
    <row r="1633" spans="1:6" x14ac:dyDescent="0.25">
      <c r="A1633" s="5">
        <f t="shared" si="25"/>
        <v>1628</v>
      </c>
      <c r="B1633" s="7" t="s">
        <v>2754</v>
      </c>
      <c r="C1633" s="22" t="s">
        <v>2755</v>
      </c>
      <c r="D1633" s="23"/>
      <c r="E1633" s="24"/>
      <c r="F1633" s="13"/>
    </row>
    <row r="1634" spans="1:6" x14ac:dyDescent="0.25">
      <c r="A1634" s="5">
        <f t="shared" si="25"/>
        <v>1629</v>
      </c>
      <c r="B1634" s="7" t="s">
        <v>2756</v>
      </c>
      <c r="C1634" s="22" t="s">
        <v>2757</v>
      </c>
      <c r="D1634" s="23"/>
      <c r="E1634" s="24"/>
      <c r="F1634" s="13"/>
    </row>
    <row r="1635" spans="1:6" x14ac:dyDescent="0.25">
      <c r="A1635" s="5">
        <f t="shared" si="25"/>
        <v>1630</v>
      </c>
      <c r="B1635" s="7" t="s">
        <v>2758</v>
      </c>
      <c r="C1635" s="22" t="s">
        <v>2759</v>
      </c>
      <c r="D1635" s="23"/>
      <c r="E1635" s="24"/>
      <c r="F1635" s="13"/>
    </row>
    <row r="1636" spans="1:6" x14ac:dyDescent="0.25">
      <c r="A1636" s="5">
        <f t="shared" si="25"/>
        <v>1631</v>
      </c>
      <c r="B1636" s="7" t="s">
        <v>2760</v>
      </c>
      <c r="C1636" s="22" t="s">
        <v>2761</v>
      </c>
      <c r="D1636" s="23"/>
      <c r="E1636" s="24"/>
      <c r="F1636" s="13"/>
    </row>
    <row r="1637" spans="1:6" x14ac:dyDescent="0.25">
      <c r="A1637" s="5">
        <f t="shared" si="25"/>
        <v>1632</v>
      </c>
      <c r="B1637" s="7" t="s">
        <v>2762</v>
      </c>
      <c r="C1637" s="22" t="s">
        <v>2763</v>
      </c>
      <c r="D1637" s="23"/>
      <c r="E1637" s="24"/>
      <c r="F1637" s="13"/>
    </row>
    <row r="1638" spans="1:6" x14ac:dyDescent="0.25">
      <c r="A1638" s="5">
        <f t="shared" si="25"/>
        <v>1633</v>
      </c>
      <c r="B1638" s="7" t="s">
        <v>2764</v>
      </c>
      <c r="C1638" s="22" t="s">
        <v>2765</v>
      </c>
      <c r="D1638" s="23"/>
      <c r="E1638" s="24"/>
      <c r="F1638" s="13"/>
    </row>
    <row r="1639" spans="1:6" x14ac:dyDescent="0.25">
      <c r="A1639" s="5">
        <f t="shared" si="25"/>
        <v>1634</v>
      </c>
      <c r="B1639" s="7" t="s">
        <v>2766</v>
      </c>
      <c r="C1639" s="22" t="s">
        <v>2767</v>
      </c>
      <c r="D1639" s="23"/>
      <c r="E1639" s="24"/>
      <c r="F1639" s="13"/>
    </row>
    <row r="1640" spans="1:6" x14ac:dyDescent="0.25">
      <c r="A1640" s="5">
        <f t="shared" si="25"/>
        <v>1635</v>
      </c>
      <c r="B1640" s="7" t="s">
        <v>2768</v>
      </c>
      <c r="C1640" s="22" t="s">
        <v>2769</v>
      </c>
      <c r="D1640" s="23"/>
      <c r="E1640" s="24"/>
      <c r="F1640" s="13"/>
    </row>
    <row r="1641" spans="1:6" x14ac:dyDescent="0.25">
      <c r="A1641" s="5">
        <f t="shared" si="25"/>
        <v>1636</v>
      </c>
      <c r="B1641" s="7" t="s">
        <v>2770</v>
      </c>
      <c r="C1641" s="22" t="s">
        <v>2771</v>
      </c>
      <c r="D1641" s="23"/>
      <c r="E1641" s="24"/>
      <c r="F1641" s="13"/>
    </row>
    <row r="1642" spans="1:6" x14ac:dyDescent="0.25">
      <c r="A1642" s="5">
        <f t="shared" si="25"/>
        <v>1637</v>
      </c>
      <c r="B1642" s="7" t="s">
        <v>2772</v>
      </c>
      <c r="C1642" s="22" t="s">
        <v>2773</v>
      </c>
      <c r="D1642" s="23"/>
      <c r="E1642" s="24"/>
      <c r="F1642" s="13"/>
    </row>
    <row r="1643" spans="1:6" x14ac:dyDescent="0.25">
      <c r="A1643" s="5">
        <f t="shared" si="25"/>
        <v>1638</v>
      </c>
      <c r="B1643" s="7" t="s">
        <v>2774</v>
      </c>
      <c r="C1643" s="22" t="s">
        <v>2775</v>
      </c>
      <c r="D1643" s="23"/>
      <c r="E1643" s="24"/>
      <c r="F1643" s="13"/>
    </row>
    <row r="1644" spans="1:6" x14ac:dyDescent="0.25">
      <c r="A1644" s="5">
        <f t="shared" si="25"/>
        <v>1639</v>
      </c>
      <c r="B1644" s="7" t="s">
        <v>2776</v>
      </c>
      <c r="C1644" s="22" t="s">
        <v>2777</v>
      </c>
      <c r="D1644" s="23"/>
      <c r="E1644" s="24"/>
      <c r="F1644" s="13"/>
    </row>
    <row r="1645" spans="1:6" x14ac:dyDescent="0.25">
      <c r="A1645" s="5">
        <f t="shared" si="25"/>
        <v>1640</v>
      </c>
      <c r="B1645" s="7" t="s">
        <v>2778</v>
      </c>
      <c r="C1645" s="22" t="s">
        <v>2779</v>
      </c>
      <c r="D1645" s="23"/>
      <c r="E1645" s="24"/>
      <c r="F1645" s="13"/>
    </row>
    <row r="1646" spans="1:6" x14ac:dyDescent="0.25">
      <c r="A1646" s="5">
        <f t="shared" si="25"/>
        <v>1641</v>
      </c>
      <c r="B1646" s="7" t="s">
        <v>2780</v>
      </c>
      <c r="C1646" s="22" t="s">
        <v>2781</v>
      </c>
      <c r="D1646" s="23"/>
      <c r="E1646" s="24"/>
      <c r="F1646" s="13"/>
    </row>
    <row r="1647" spans="1:6" x14ac:dyDescent="0.25">
      <c r="A1647" s="5">
        <f t="shared" si="25"/>
        <v>1642</v>
      </c>
      <c r="B1647" s="7" t="s">
        <v>2782</v>
      </c>
      <c r="C1647" s="22" t="s">
        <v>1343</v>
      </c>
      <c r="D1647" s="23"/>
      <c r="E1647" s="24"/>
      <c r="F1647" s="13"/>
    </row>
    <row r="1648" spans="1:6" ht="30" x14ac:dyDescent="0.25">
      <c r="A1648" s="5">
        <f t="shared" si="25"/>
        <v>1643</v>
      </c>
      <c r="B1648" s="7" t="s">
        <v>2783</v>
      </c>
      <c r="C1648" s="22" t="s">
        <v>159</v>
      </c>
      <c r="D1648" s="23"/>
      <c r="E1648" s="24"/>
      <c r="F1648" s="13"/>
    </row>
    <row r="1649" spans="1:6" x14ac:dyDescent="0.25">
      <c r="A1649" s="5">
        <f t="shared" si="25"/>
        <v>1644</v>
      </c>
      <c r="B1649" s="7" t="s">
        <v>2784</v>
      </c>
      <c r="C1649" s="22" t="s">
        <v>2785</v>
      </c>
      <c r="D1649" s="23"/>
      <c r="E1649" s="24"/>
      <c r="F1649" s="13"/>
    </row>
    <row r="1650" spans="1:6" x14ac:dyDescent="0.25">
      <c r="A1650" s="5">
        <f t="shared" si="25"/>
        <v>1645</v>
      </c>
      <c r="B1650" s="7" t="s">
        <v>2786</v>
      </c>
      <c r="C1650" s="22" t="s">
        <v>2787</v>
      </c>
      <c r="D1650" s="23"/>
      <c r="E1650" s="24"/>
      <c r="F1650" s="13"/>
    </row>
    <row r="1651" spans="1:6" x14ac:dyDescent="0.25">
      <c r="A1651" s="5">
        <f t="shared" si="25"/>
        <v>1646</v>
      </c>
      <c r="B1651" s="7" t="s">
        <v>2788</v>
      </c>
      <c r="C1651" s="22" t="s">
        <v>2789</v>
      </c>
      <c r="D1651" s="23"/>
      <c r="E1651" s="24"/>
      <c r="F1651" s="13"/>
    </row>
    <row r="1652" spans="1:6" x14ac:dyDescent="0.25">
      <c r="A1652" s="5">
        <f t="shared" si="25"/>
        <v>1647</v>
      </c>
      <c r="B1652" s="7" t="s">
        <v>2790</v>
      </c>
      <c r="C1652" s="22" t="s">
        <v>2791</v>
      </c>
      <c r="D1652" s="23"/>
      <c r="E1652" s="24"/>
      <c r="F1652" s="13"/>
    </row>
    <row r="1653" spans="1:6" x14ac:dyDescent="0.25">
      <c r="A1653" s="5">
        <f t="shared" si="25"/>
        <v>1648</v>
      </c>
      <c r="B1653" s="7" t="s">
        <v>2792</v>
      </c>
      <c r="C1653" s="22" t="s">
        <v>2793</v>
      </c>
      <c r="D1653" s="23"/>
      <c r="E1653" s="24"/>
      <c r="F1653" s="13"/>
    </row>
    <row r="1654" spans="1:6" x14ac:dyDescent="0.25">
      <c r="A1654" s="5">
        <f t="shared" si="25"/>
        <v>1649</v>
      </c>
      <c r="B1654" s="7" t="s">
        <v>2794</v>
      </c>
      <c r="C1654" s="22" t="s">
        <v>2795</v>
      </c>
      <c r="D1654" s="23"/>
      <c r="E1654" s="24"/>
      <c r="F1654" s="13"/>
    </row>
    <row r="1655" spans="1:6" x14ac:dyDescent="0.25">
      <c r="A1655" s="5">
        <f t="shared" si="25"/>
        <v>1650</v>
      </c>
      <c r="B1655" s="7" t="s">
        <v>2796</v>
      </c>
      <c r="C1655" s="22" t="s">
        <v>2797</v>
      </c>
      <c r="D1655" s="23"/>
      <c r="E1655" s="24"/>
      <c r="F1655" s="13"/>
    </row>
    <row r="1656" spans="1:6" x14ac:dyDescent="0.25">
      <c r="A1656" s="5">
        <f t="shared" si="25"/>
        <v>1651</v>
      </c>
      <c r="B1656" s="7" t="s">
        <v>2798</v>
      </c>
      <c r="C1656" s="22" t="s">
        <v>2799</v>
      </c>
      <c r="D1656" s="23"/>
      <c r="E1656" s="24"/>
      <c r="F1656" s="13"/>
    </row>
    <row r="1657" spans="1:6" x14ac:dyDescent="0.25">
      <c r="A1657" s="5">
        <f t="shared" si="25"/>
        <v>1652</v>
      </c>
      <c r="B1657" s="7" t="s">
        <v>2800</v>
      </c>
      <c r="C1657" s="22" t="s">
        <v>2801</v>
      </c>
      <c r="D1657" s="23"/>
      <c r="E1657" s="24"/>
      <c r="F1657" s="13"/>
    </row>
    <row r="1658" spans="1:6" x14ac:dyDescent="0.25">
      <c r="A1658" s="5">
        <f t="shared" si="25"/>
        <v>1653</v>
      </c>
      <c r="B1658" s="7" t="s">
        <v>2802</v>
      </c>
      <c r="C1658" s="22" t="s">
        <v>2803</v>
      </c>
      <c r="D1658" s="23"/>
      <c r="E1658" s="24"/>
      <c r="F1658" s="13"/>
    </row>
    <row r="1659" spans="1:6" x14ac:dyDescent="0.25">
      <c r="A1659" s="5">
        <f t="shared" si="25"/>
        <v>1654</v>
      </c>
      <c r="B1659" s="7" t="s">
        <v>2804</v>
      </c>
      <c r="C1659" s="22" t="s">
        <v>2805</v>
      </c>
      <c r="D1659" s="23"/>
      <c r="E1659" s="24"/>
      <c r="F1659" s="13"/>
    </row>
    <row r="1660" spans="1:6" x14ac:dyDescent="0.25">
      <c r="A1660" s="5">
        <f t="shared" si="25"/>
        <v>1655</v>
      </c>
      <c r="B1660" s="7" t="s">
        <v>2806</v>
      </c>
      <c r="C1660" s="22" t="s">
        <v>2807</v>
      </c>
      <c r="D1660" s="23"/>
      <c r="E1660" s="24"/>
      <c r="F1660" s="13"/>
    </row>
    <row r="1661" spans="1:6" x14ac:dyDescent="0.25">
      <c r="A1661" s="5">
        <f t="shared" si="25"/>
        <v>1656</v>
      </c>
      <c r="B1661" s="7" t="s">
        <v>2808</v>
      </c>
      <c r="C1661" s="22" t="s">
        <v>2809</v>
      </c>
      <c r="D1661" s="23"/>
      <c r="E1661" s="24"/>
      <c r="F1661" s="13"/>
    </row>
    <row r="1662" spans="1:6" x14ac:dyDescent="0.25">
      <c r="A1662" s="5">
        <f t="shared" si="25"/>
        <v>1657</v>
      </c>
      <c r="B1662" s="7" t="s">
        <v>2810</v>
      </c>
      <c r="C1662" s="22" t="s">
        <v>2811</v>
      </c>
      <c r="D1662" s="23"/>
      <c r="E1662" s="24"/>
      <c r="F1662" s="13"/>
    </row>
    <row r="1663" spans="1:6" x14ac:dyDescent="0.25">
      <c r="A1663" s="5">
        <f t="shared" si="25"/>
        <v>1658</v>
      </c>
      <c r="B1663" s="7" t="s">
        <v>2812</v>
      </c>
      <c r="C1663" s="22" t="s">
        <v>2813</v>
      </c>
      <c r="D1663" s="23"/>
      <c r="E1663" s="24"/>
      <c r="F1663" s="13"/>
    </row>
    <row r="1664" spans="1:6" x14ac:dyDescent="0.25">
      <c r="A1664" s="5">
        <f t="shared" si="25"/>
        <v>1659</v>
      </c>
      <c r="B1664" s="7" t="s">
        <v>2814</v>
      </c>
      <c r="C1664" s="22" t="s">
        <v>2138</v>
      </c>
      <c r="D1664" s="23"/>
      <c r="E1664" s="24"/>
      <c r="F1664" s="13"/>
    </row>
    <row r="1665" spans="1:6" x14ac:dyDescent="0.25">
      <c r="A1665" s="5">
        <f t="shared" si="25"/>
        <v>1660</v>
      </c>
      <c r="B1665" s="7" t="s">
        <v>2815</v>
      </c>
      <c r="C1665" s="22" t="s">
        <v>2816</v>
      </c>
      <c r="D1665" s="23"/>
      <c r="E1665" s="24"/>
      <c r="F1665" s="13"/>
    </row>
    <row r="1666" spans="1:6" x14ac:dyDescent="0.25">
      <c r="A1666" s="5">
        <f t="shared" si="25"/>
        <v>1661</v>
      </c>
      <c r="B1666" s="7" t="s">
        <v>2817</v>
      </c>
      <c r="C1666" s="22" t="s">
        <v>1714</v>
      </c>
      <c r="D1666" s="23"/>
      <c r="E1666" s="24"/>
      <c r="F1666" s="13"/>
    </row>
    <row r="1667" spans="1:6" x14ac:dyDescent="0.25">
      <c r="A1667" s="5">
        <f t="shared" si="25"/>
        <v>1662</v>
      </c>
      <c r="B1667" s="7" t="s">
        <v>2818</v>
      </c>
      <c r="C1667" s="22" t="s">
        <v>2819</v>
      </c>
      <c r="D1667" s="23"/>
      <c r="E1667" s="24"/>
      <c r="F1667" s="13"/>
    </row>
    <row r="1668" spans="1:6" x14ac:dyDescent="0.25">
      <c r="A1668" s="5">
        <f t="shared" si="25"/>
        <v>1663</v>
      </c>
      <c r="B1668" s="7" t="s">
        <v>2820</v>
      </c>
      <c r="C1668" s="22" t="s">
        <v>2821</v>
      </c>
      <c r="D1668" s="23"/>
      <c r="E1668" s="24"/>
      <c r="F1668" s="13"/>
    </row>
    <row r="1669" spans="1:6" x14ac:dyDescent="0.25">
      <c r="A1669" s="5">
        <f t="shared" si="25"/>
        <v>1664</v>
      </c>
      <c r="B1669" s="7" t="s">
        <v>2822</v>
      </c>
      <c r="C1669" s="22" t="s">
        <v>2823</v>
      </c>
      <c r="D1669" s="23"/>
      <c r="E1669" s="24"/>
      <c r="F1669" s="13"/>
    </row>
    <row r="1670" spans="1:6" x14ac:dyDescent="0.25">
      <c r="A1670" s="5">
        <f t="shared" si="25"/>
        <v>1665</v>
      </c>
      <c r="B1670" s="7" t="s">
        <v>2824</v>
      </c>
      <c r="C1670" s="22" t="s">
        <v>2825</v>
      </c>
      <c r="D1670" s="23"/>
      <c r="E1670" s="24"/>
      <c r="F1670" s="13"/>
    </row>
    <row r="1671" spans="1:6" x14ac:dyDescent="0.25">
      <c r="A1671" s="5">
        <f t="shared" ref="A1671:A1734" si="26">ROW()-5</f>
        <v>1666</v>
      </c>
      <c r="B1671" s="7" t="s">
        <v>2826</v>
      </c>
      <c r="C1671" s="22" t="s">
        <v>2827</v>
      </c>
      <c r="D1671" s="23"/>
      <c r="E1671" s="24"/>
      <c r="F1671" s="13"/>
    </row>
    <row r="1672" spans="1:6" x14ac:dyDescent="0.25">
      <c r="A1672" s="5">
        <f t="shared" si="26"/>
        <v>1667</v>
      </c>
      <c r="B1672" s="7" t="s">
        <v>2828</v>
      </c>
      <c r="C1672" s="22" t="s">
        <v>30</v>
      </c>
      <c r="D1672" s="23"/>
      <c r="E1672" s="24"/>
      <c r="F1672" s="13"/>
    </row>
    <row r="1673" spans="1:6" x14ac:dyDescent="0.25">
      <c r="A1673" s="5">
        <f t="shared" si="26"/>
        <v>1668</v>
      </c>
      <c r="B1673" s="7" t="s">
        <v>2829</v>
      </c>
      <c r="C1673" s="22" t="s">
        <v>2830</v>
      </c>
      <c r="D1673" s="23"/>
      <c r="E1673" s="24"/>
      <c r="F1673" s="13"/>
    </row>
    <row r="1674" spans="1:6" x14ac:dyDescent="0.25">
      <c r="A1674" s="5">
        <f t="shared" si="26"/>
        <v>1669</v>
      </c>
      <c r="B1674" s="7" t="s">
        <v>2831</v>
      </c>
      <c r="C1674" s="22" t="s">
        <v>2832</v>
      </c>
      <c r="D1674" s="23"/>
      <c r="E1674" s="24"/>
      <c r="F1674" s="13"/>
    </row>
    <row r="1675" spans="1:6" x14ac:dyDescent="0.25">
      <c r="A1675" s="5">
        <f t="shared" si="26"/>
        <v>1670</v>
      </c>
      <c r="B1675" s="7" t="s">
        <v>2833</v>
      </c>
      <c r="C1675" s="22" t="s">
        <v>1536</v>
      </c>
      <c r="D1675" s="23"/>
      <c r="E1675" s="24"/>
      <c r="F1675" s="13"/>
    </row>
    <row r="1676" spans="1:6" x14ac:dyDescent="0.25">
      <c r="A1676" s="5">
        <f t="shared" si="26"/>
        <v>1671</v>
      </c>
      <c r="B1676" s="7" t="s">
        <v>2834</v>
      </c>
      <c r="C1676" s="22" t="s">
        <v>2835</v>
      </c>
      <c r="D1676" s="23"/>
      <c r="E1676" s="24"/>
      <c r="F1676" s="13"/>
    </row>
    <row r="1677" spans="1:6" x14ac:dyDescent="0.25">
      <c r="A1677" s="5">
        <f t="shared" si="26"/>
        <v>1672</v>
      </c>
      <c r="B1677" s="7" t="s">
        <v>2836</v>
      </c>
      <c r="C1677" s="22" t="s">
        <v>2837</v>
      </c>
      <c r="D1677" s="23"/>
      <c r="E1677" s="24"/>
      <c r="F1677" s="13"/>
    </row>
    <row r="1678" spans="1:6" x14ac:dyDescent="0.25">
      <c r="A1678" s="5">
        <f t="shared" si="26"/>
        <v>1673</v>
      </c>
      <c r="B1678" s="7" t="s">
        <v>2838</v>
      </c>
      <c r="C1678" s="22" t="s">
        <v>2839</v>
      </c>
      <c r="D1678" s="23"/>
      <c r="E1678" s="24"/>
      <c r="F1678" s="13"/>
    </row>
    <row r="1679" spans="1:6" x14ac:dyDescent="0.25">
      <c r="A1679" s="5">
        <f t="shared" si="26"/>
        <v>1674</v>
      </c>
      <c r="B1679" s="7" t="s">
        <v>2840</v>
      </c>
      <c r="C1679" s="22" t="s">
        <v>2841</v>
      </c>
      <c r="D1679" s="23"/>
      <c r="E1679" s="24"/>
      <c r="F1679" s="13"/>
    </row>
    <row r="1680" spans="1:6" x14ac:dyDescent="0.25">
      <c r="A1680" s="5">
        <f t="shared" si="26"/>
        <v>1675</v>
      </c>
      <c r="B1680" s="7" t="s">
        <v>2842</v>
      </c>
      <c r="C1680" s="22" t="s">
        <v>2843</v>
      </c>
      <c r="D1680" s="23"/>
      <c r="E1680" s="24"/>
      <c r="F1680" s="13"/>
    </row>
    <row r="1681" spans="1:6" x14ac:dyDescent="0.25">
      <c r="A1681" s="5">
        <f t="shared" si="26"/>
        <v>1676</v>
      </c>
      <c r="B1681" s="7" t="s">
        <v>2844</v>
      </c>
      <c r="C1681" s="22" t="s">
        <v>2698</v>
      </c>
      <c r="D1681" s="23"/>
      <c r="E1681" s="24"/>
      <c r="F1681" s="13"/>
    </row>
    <row r="1682" spans="1:6" x14ac:dyDescent="0.25">
      <c r="A1682" s="5">
        <f t="shared" si="26"/>
        <v>1677</v>
      </c>
      <c r="B1682" s="7" t="s">
        <v>2845</v>
      </c>
      <c r="C1682" s="22" t="s">
        <v>2846</v>
      </c>
      <c r="D1682" s="23"/>
      <c r="E1682" s="24"/>
      <c r="F1682" s="13"/>
    </row>
    <row r="1683" spans="1:6" x14ac:dyDescent="0.25">
      <c r="A1683" s="5">
        <f t="shared" si="26"/>
        <v>1678</v>
      </c>
      <c r="B1683" s="7" t="s">
        <v>2847</v>
      </c>
      <c r="C1683" s="22" t="s">
        <v>2848</v>
      </c>
      <c r="D1683" s="23"/>
      <c r="E1683" s="24"/>
      <c r="F1683" s="13"/>
    </row>
    <row r="1684" spans="1:6" x14ac:dyDescent="0.25">
      <c r="A1684" s="5">
        <f t="shared" si="26"/>
        <v>1679</v>
      </c>
      <c r="B1684" s="7" t="s">
        <v>2849</v>
      </c>
      <c r="C1684" s="22" t="s">
        <v>2850</v>
      </c>
      <c r="D1684" s="23"/>
      <c r="E1684" s="24"/>
      <c r="F1684" s="13"/>
    </row>
    <row r="1685" spans="1:6" x14ac:dyDescent="0.25">
      <c r="A1685" s="5">
        <f t="shared" si="26"/>
        <v>1680</v>
      </c>
      <c r="B1685" s="7" t="s">
        <v>2851</v>
      </c>
      <c r="C1685" s="22" t="s">
        <v>2852</v>
      </c>
      <c r="D1685" s="23"/>
      <c r="E1685" s="24"/>
      <c r="F1685" s="13"/>
    </row>
    <row r="1686" spans="1:6" x14ac:dyDescent="0.25">
      <c r="A1686" s="5">
        <f t="shared" si="26"/>
        <v>1681</v>
      </c>
      <c r="B1686" s="7" t="s">
        <v>2853</v>
      </c>
      <c r="C1686" s="22" t="s">
        <v>2854</v>
      </c>
      <c r="D1686" s="23"/>
      <c r="E1686" s="24"/>
      <c r="F1686" s="13"/>
    </row>
    <row r="1687" spans="1:6" x14ac:dyDescent="0.25">
      <c r="A1687" s="5">
        <f t="shared" si="26"/>
        <v>1682</v>
      </c>
      <c r="B1687" s="7" t="s">
        <v>2855</v>
      </c>
      <c r="C1687" s="22" t="s">
        <v>30</v>
      </c>
      <c r="D1687" s="23"/>
      <c r="E1687" s="24"/>
      <c r="F1687" s="13"/>
    </row>
    <row r="1688" spans="1:6" x14ac:dyDescent="0.25">
      <c r="A1688" s="5">
        <f t="shared" si="26"/>
        <v>1683</v>
      </c>
      <c r="B1688" s="7" t="s">
        <v>2856</v>
      </c>
      <c r="C1688" s="22" t="s">
        <v>2857</v>
      </c>
      <c r="D1688" s="23"/>
      <c r="E1688" s="24"/>
      <c r="F1688" s="13"/>
    </row>
    <row r="1689" spans="1:6" x14ac:dyDescent="0.25">
      <c r="A1689" s="5">
        <f t="shared" si="26"/>
        <v>1684</v>
      </c>
      <c r="B1689" s="7" t="s">
        <v>2858</v>
      </c>
      <c r="C1689" s="22" t="s">
        <v>2859</v>
      </c>
      <c r="D1689" s="23"/>
      <c r="E1689" s="24"/>
      <c r="F1689" s="13"/>
    </row>
    <row r="1690" spans="1:6" x14ac:dyDescent="0.25">
      <c r="A1690" s="5">
        <f t="shared" si="26"/>
        <v>1685</v>
      </c>
      <c r="B1690" s="7" t="s">
        <v>2860</v>
      </c>
      <c r="C1690" s="22" t="s">
        <v>2861</v>
      </c>
      <c r="D1690" s="23"/>
      <c r="E1690" s="24"/>
      <c r="F1690" s="13"/>
    </row>
    <row r="1691" spans="1:6" x14ac:dyDescent="0.25">
      <c r="A1691" s="5">
        <f t="shared" si="26"/>
        <v>1686</v>
      </c>
      <c r="B1691" s="7" t="s">
        <v>2862</v>
      </c>
      <c r="C1691" s="22" t="s">
        <v>2863</v>
      </c>
      <c r="D1691" s="23"/>
      <c r="E1691" s="24"/>
      <c r="F1691" s="13"/>
    </row>
    <row r="1692" spans="1:6" x14ac:dyDescent="0.25">
      <c r="A1692" s="5">
        <f t="shared" si="26"/>
        <v>1687</v>
      </c>
      <c r="B1692" s="7" t="s">
        <v>2864</v>
      </c>
      <c r="C1692" s="22" t="s">
        <v>2865</v>
      </c>
      <c r="D1692" s="23"/>
      <c r="E1692" s="24"/>
      <c r="F1692" s="13"/>
    </row>
    <row r="1693" spans="1:6" x14ac:dyDescent="0.25">
      <c r="A1693" s="5">
        <f t="shared" si="26"/>
        <v>1688</v>
      </c>
      <c r="B1693" s="7" t="s">
        <v>2866</v>
      </c>
      <c r="C1693" s="22" t="s">
        <v>2867</v>
      </c>
      <c r="D1693" s="23"/>
      <c r="E1693" s="24"/>
      <c r="F1693" s="13"/>
    </row>
    <row r="1694" spans="1:6" x14ac:dyDescent="0.25">
      <c r="A1694" s="5">
        <f t="shared" si="26"/>
        <v>1689</v>
      </c>
      <c r="B1694" s="7" t="s">
        <v>2868</v>
      </c>
      <c r="C1694" s="22" t="s">
        <v>2869</v>
      </c>
      <c r="D1694" s="23"/>
      <c r="E1694" s="24"/>
      <c r="F1694" s="13"/>
    </row>
    <row r="1695" spans="1:6" x14ac:dyDescent="0.25">
      <c r="A1695" s="5">
        <f t="shared" si="26"/>
        <v>1690</v>
      </c>
      <c r="B1695" s="7" t="s">
        <v>2870</v>
      </c>
      <c r="C1695" s="22" t="s">
        <v>2871</v>
      </c>
      <c r="D1695" s="23"/>
      <c r="E1695" s="24"/>
      <c r="F1695" s="13"/>
    </row>
    <row r="1696" spans="1:6" x14ac:dyDescent="0.25">
      <c r="A1696" s="5">
        <f t="shared" si="26"/>
        <v>1691</v>
      </c>
      <c r="B1696" s="7" t="s">
        <v>2872</v>
      </c>
      <c r="C1696" s="22" t="s">
        <v>2873</v>
      </c>
      <c r="D1696" s="23"/>
      <c r="E1696" s="24"/>
      <c r="F1696" s="13"/>
    </row>
    <row r="1697" spans="1:6" x14ac:dyDescent="0.25">
      <c r="A1697" s="5">
        <f t="shared" si="26"/>
        <v>1692</v>
      </c>
      <c r="B1697" s="7" t="s">
        <v>2874</v>
      </c>
      <c r="C1697" s="22" t="s">
        <v>2875</v>
      </c>
      <c r="D1697" s="23"/>
      <c r="E1697" s="24"/>
      <c r="F1697" s="13"/>
    </row>
    <row r="1698" spans="1:6" x14ac:dyDescent="0.25">
      <c r="A1698" s="5">
        <f t="shared" si="26"/>
        <v>1693</v>
      </c>
      <c r="B1698" s="7" t="s">
        <v>2876</v>
      </c>
      <c r="C1698" s="22" t="s">
        <v>2877</v>
      </c>
      <c r="D1698" s="23"/>
      <c r="E1698" s="24"/>
      <c r="F1698" s="13"/>
    </row>
    <row r="1699" spans="1:6" x14ac:dyDescent="0.25">
      <c r="A1699" s="5">
        <f t="shared" si="26"/>
        <v>1694</v>
      </c>
      <c r="B1699" s="7" t="s">
        <v>2878</v>
      </c>
      <c r="C1699" s="22" t="s">
        <v>2879</v>
      </c>
      <c r="D1699" s="23"/>
      <c r="E1699" s="24"/>
      <c r="F1699" s="13"/>
    </row>
    <row r="1700" spans="1:6" x14ac:dyDescent="0.25">
      <c r="A1700" s="5">
        <f t="shared" si="26"/>
        <v>1695</v>
      </c>
      <c r="B1700" s="7" t="s">
        <v>2880</v>
      </c>
      <c r="C1700" s="22" t="s">
        <v>2881</v>
      </c>
      <c r="D1700" s="23"/>
      <c r="E1700" s="24"/>
      <c r="F1700" s="13"/>
    </row>
    <row r="1701" spans="1:6" x14ac:dyDescent="0.25">
      <c r="A1701" s="5">
        <f t="shared" si="26"/>
        <v>1696</v>
      </c>
      <c r="B1701" s="7" t="s">
        <v>2882</v>
      </c>
      <c r="C1701" s="22" t="s">
        <v>2883</v>
      </c>
      <c r="D1701" s="23"/>
      <c r="E1701" s="24"/>
      <c r="F1701" s="13"/>
    </row>
    <row r="1702" spans="1:6" x14ac:dyDescent="0.25">
      <c r="A1702" s="5">
        <f t="shared" si="26"/>
        <v>1697</v>
      </c>
      <c r="B1702" s="7" t="s">
        <v>2884</v>
      </c>
      <c r="C1702" s="22" t="s">
        <v>2145</v>
      </c>
      <c r="D1702" s="23"/>
      <c r="E1702" s="24"/>
      <c r="F1702" s="13"/>
    </row>
    <row r="1703" spans="1:6" x14ac:dyDescent="0.25">
      <c r="A1703" s="5">
        <f t="shared" si="26"/>
        <v>1698</v>
      </c>
      <c r="B1703" s="7" t="s">
        <v>2885</v>
      </c>
      <c r="C1703" s="22" t="s">
        <v>20</v>
      </c>
      <c r="D1703" s="23"/>
      <c r="E1703" s="24"/>
      <c r="F1703" s="13"/>
    </row>
    <row r="1704" spans="1:6" x14ac:dyDescent="0.25">
      <c r="A1704" s="5">
        <f t="shared" si="26"/>
        <v>1699</v>
      </c>
      <c r="B1704" s="7" t="s">
        <v>2886</v>
      </c>
      <c r="C1704" s="22" t="s">
        <v>2887</v>
      </c>
      <c r="D1704" s="23"/>
      <c r="E1704" s="24"/>
      <c r="F1704" s="13"/>
    </row>
    <row r="1705" spans="1:6" x14ac:dyDescent="0.25">
      <c r="A1705" s="5">
        <f t="shared" si="26"/>
        <v>1700</v>
      </c>
      <c r="B1705" s="7" t="s">
        <v>2888</v>
      </c>
      <c r="C1705" s="22" t="s">
        <v>2889</v>
      </c>
      <c r="D1705" s="23"/>
      <c r="E1705" s="24"/>
      <c r="F1705" s="13"/>
    </row>
    <row r="1706" spans="1:6" x14ac:dyDescent="0.25">
      <c r="A1706" s="5">
        <f t="shared" si="26"/>
        <v>1701</v>
      </c>
      <c r="B1706" s="7" t="s">
        <v>2890</v>
      </c>
      <c r="C1706" s="22" t="s">
        <v>2891</v>
      </c>
      <c r="D1706" s="23"/>
      <c r="E1706" s="24"/>
      <c r="F1706" s="13"/>
    </row>
    <row r="1707" spans="1:6" x14ac:dyDescent="0.25">
      <c r="A1707" s="5">
        <f t="shared" si="26"/>
        <v>1702</v>
      </c>
      <c r="B1707" s="7" t="s">
        <v>2892</v>
      </c>
      <c r="C1707" s="22" t="s">
        <v>2486</v>
      </c>
      <c r="D1707" s="23"/>
      <c r="E1707" s="24"/>
      <c r="F1707" s="13"/>
    </row>
    <row r="1708" spans="1:6" x14ac:dyDescent="0.25">
      <c r="A1708" s="5">
        <f t="shared" si="26"/>
        <v>1703</v>
      </c>
      <c r="B1708" s="7" t="s">
        <v>2893</v>
      </c>
      <c r="C1708" s="22" t="s">
        <v>2698</v>
      </c>
      <c r="D1708" s="23"/>
      <c r="E1708" s="24"/>
      <c r="F1708" s="13"/>
    </row>
    <row r="1709" spans="1:6" x14ac:dyDescent="0.25">
      <c r="A1709" s="5">
        <f t="shared" si="26"/>
        <v>1704</v>
      </c>
      <c r="B1709" s="7" t="s">
        <v>2894</v>
      </c>
      <c r="C1709" s="22" t="s">
        <v>2895</v>
      </c>
      <c r="D1709" s="23"/>
      <c r="E1709" s="24"/>
      <c r="F1709" s="13"/>
    </row>
    <row r="1710" spans="1:6" x14ac:dyDescent="0.25">
      <c r="A1710" s="5">
        <f t="shared" si="26"/>
        <v>1705</v>
      </c>
      <c r="B1710" s="7" t="s">
        <v>2896</v>
      </c>
      <c r="C1710" s="22" t="s">
        <v>2897</v>
      </c>
      <c r="D1710" s="23"/>
      <c r="E1710" s="24"/>
      <c r="F1710" s="13"/>
    </row>
    <row r="1711" spans="1:6" x14ac:dyDescent="0.25">
      <c r="A1711" s="5">
        <f t="shared" si="26"/>
        <v>1706</v>
      </c>
      <c r="B1711" s="7" t="s">
        <v>2898</v>
      </c>
      <c r="C1711" s="22" t="s">
        <v>2899</v>
      </c>
      <c r="D1711" s="23"/>
      <c r="E1711" s="24"/>
      <c r="F1711" s="13"/>
    </row>
    <row r="1712" spans="1:6" x14ac:dyDescent="0.25">
      <c r="A1712" s="5">
        <f t="shared" si="26"/>
        <v>1707</v>
      </c>
      <c r="B1712" s="7" t="s">
        <v>2900</v>
      </c>
      <c r="C1712" s="22" t="s">
        <v>2901</v>
      </c>
      <c r="D1712" s="23"/>
      <c r="E1712" s="24"/>
      <c r="F1712" s="13"/>
    </row>
    <row r="1713" spans="1:6" x14ac:dyDescent="0.25">
      <c r="A1713" s="5">
        <f t="shared" si="26"/>
        <v>1708</v>
      </c>
      <c r="B1713" s="7">
        <v>900170020</v>
      </c>
      <c r="C1713" s="22" t="s">
        <v>2902</v>
      </c>
      <c r="D1713" s="23"/>
      <c r="E1713" s="24"/>
      <c r="F1713" s="13"/>
    </row>
    <row r="1714" spans="1:6" x14ac:dyDescent="0.25">
      <c r="A1714" s="5">
        <f t="shared" si="26"/>
        <v>1709</v>
      </c>
      <c r="B1714" s="7" t="s">
        <v>2903</v>
      </c>
      <c r="C1714" s="22" t="s">
        <v>2904</v>
      </c>
      <c r="D1714" s="23"/>
      <c r="E1714" s="24"/>
      <c r="F1714" s="13"/>
    </row>
    <row r="1715" spans="1:6" x14ac:dyDescent="0.25">
      <c r="A1715" s="5">
        <f t="shared" si="26"/>
        <v>1710</v>
      </c>
      <c r="B1715" s="7" t="s">
        <v>2905</v>
      </c>
      <c r="C1715" s="22" t="s">
        <v>2906</v>
      </c>
      <c r="D1715" s="23"/>
      <c r="E1715" s="24"/>
      <c r="F1715" s="13"/>
    </row>
    <row r="1716" spans="1:6" x14ac:dyDescent="0.25">
      <c r="A1716" s="5">
        <f t="shared" si="26"/>
        <v>1711</v>
      </c>
      <c r="B1716" s="7" t="s">
        <v>2907</v>
      </c>
      <c r="C1716" s="22" t="s">
        <v>2908</v>
      </c>
      <c r="D1716" s="23"/>
      <c r="E1716" s="24"/>
      <c r="F1716" s="13"/>
    </row>
    <row r="1717" spans="1:6" x14ac:dyDescent="0.25">
      <c r="A1717" s="5">
        <f t="shared" si="26"/>
        <v>1712</v>
      </c>
      <c r="B1717" s="7" t="s">
        <v>2909</v>
      </c>
      <c r="C1717" s="22" t="s">
        <v>2910</v>
      </c>
      <c r="D1717" s="23"/>
      <c r="E1717" s="24"/>
      <c r="F1717" s="13"/>
    </row>
    <row r="1718" spans="1:6" x14ac:dyDescent="0.25">
      <c r="A1718" s="5">
        <f t="shared" si="26"/>
        <v>1713</v>
      </c>
      <c r="B1718" s="7" t="s">
        <v>2911</v>
      </c>
      <c r="C1718" s="22" t="s">
        <v>2912</v>
      </c>
      <c r="D1718" s="23"/>
      <c r="E1718" s="24"/>
      <c r="F1718" s="13"/>
    </row>
    <row r="1719" spans="1:6" x14ac:dyDescent="0.25">
      <c r="A1719" s="5">
        <f t="shared" si="26"/>
        <v>1714</v>
      </c>
      <c r="B1719" s="7" t="s">
        <v>2913</v>
      </c>
      <c r="C1719" s="22" t="s">
        <v>2174</v>
      </c>
      <c r="D1719" s="23"/>
      <c r="E1719" s="24"/>
      <c r="F1719" s="13"/>
    </row>
    <row r="1720" spans="1:6" x14ac:dyDescent="0.25">
      <c r="A1720" s="5">
        <f t="shared" si="26"/>
        <v>1715</v>
      </c>
      <c r="B1720" s="7" t="s">
        <v>2914</v>
      </c>
      <c r="C1720" s="22" t="s">
        <v>2915</v>
      </c>
      <c r="D1720" s="23"/>
      <c r="E1720" s="24"/>
      <c r="F1720" s="13"/>
    </row>
    <row r="1721" spans="1:6" x14ac:dyDescent="0.25">
      <c r="A1721" s="5">
        <f t="shared" si="26"/>
        <v>1716</v>
      </c>
      <c r="B1721" s="7" t="s">
        <v>2916</v>
      </c>
      <c r="C1721" s="22" t="s">
        <v>2917</v>
      </c>
      <c r="D1721" s="23"/>
      <c r="E1721" s="24"/>
      <c r="F1721" s="13"/>
    </row>
    <row r="1722" spans="1:6" x14ac:dyDescent="0.25">
      <c r="A1722" s="5">
        <f t="shared" si="26"/>
        <v>1717</v>
      </c>
      <c r="B1722" s="7" t="s">
        <v>2918</v>
      </c>
      <c r="C1722" s="22" t="s">
        <v>2919</v>
      </c>
      <c r="D1722" s="23"/>
      <c r="E1722" s="24"/>
      <c r="F1722" s="13"/>
    </row>
    <row r="1723" spans="1:6" x14ac:dyDescent="0.25">
      <c r="A1723" s="5">
        <f t="shared" si="26"/>
        <v>1718</v>
      </c>
      <c r="B1723" s="7" t="s">
        <v>2920</v>
      </c>
      <c r="C1723" s="22" t="s">
        <v>2921</v>
      </c>
      <c r="D1723" s="23"/>
      <c r="E1723" s="24"/>
      <c r="F1723" s="13"/>
    </row>
    <row r="1724" spans="1:6" x14ac:dyDescent="0.25">
      <c r="A1724" s="5">
        <f t="shared" si="26"/>
        <v>1719</v>
      </c>
      <c r="B1724" s="7" t="s">
        <v>2922</v>
      </c>
      <c r="C1724" s="22" t="s">
        <v>2923</v>
      </c>
      <c r="D1724" s="23"/>
      <c r="E1724" s="24"/>
      <c r="F1724" s="13"/>
    </row>
    <row r="1725" spans="1:6" x14ac:dyDescent="0.25">
      <c r="A1725" s="5">
        <f t="shared" si="26"/>
        <v>1720</v>
      </c>
      <c r="B1725" s="7" t="s">
        <v>2924</v>
      </c>
      <c r="C1725" s="22" t="s">
        <v>2925</v>
      </c>
      <c r="D1725" s="23"/>
      <c r="E1725" s="24"/>
      <c r="F1725" s="13"/>
    </row>
    <row r="1726" spans="1:6" x14ac:dyDescent="0.25">
      <c r="A1726" s="5">
        <f t="shared" si="26"/>
        <v>1721</v>
      </c>
      <c r="B1726" s="7" t="s">
        <v>2926</v>
      </c>
      <c r="C1726" s="22" t="s">
        <v>2927</v>
      </c>
      <c r="D1726" s="23"/>
      <c r="E1726" s="24"/>
      <c r="F1726" s="13"/>
    </row>
    <row r="1727" spans="1:6" x14ac:dyDescent="0.25">
      <c r="A1727" s="5">
        <f t="shared" si="26"/>
        <v>1722</v>
      </c>
      <c r="B1727" s="7" t="s">
        <v>2928</v>
      </c>
      <c r="C1727" s="22" t="s">
        <v>2929</v>
      </c>
      <c r="D1727" s="23"/>
      <c r="E1727" s="24"/>
      <c r="F1727" s="13"/>
    </row>
    <row r="1728" spans="1:6" x14ac:dyDescent="0.25">
      <c r="A1728" s="5">
        <f t="shared" si="26"/>
        <v>1723</v>
      </c>
      <c r="B1728" s="7" t="s">
        <v>2930</v>
      </c>
      <c r="C1728" s="22" t="s">
        <v>2931</v>
      </c>
      <c r="D1728" s="23"/>
      <c r="E1728" s="24"/>
      <c r="F1728" s="13"/>
    </row>
    <row r="1729" spans="1:6" x14ac:dyDescent="0.25">
      <c r="A1729" s="5">
        <f t="shared" si="26"/>
        <v>1724</v>
      </c>
      <c r="B1729" s="7" t="s">
        <v>2932</v>
      </c>
      <c r="C1729" s="22" t="s">
        <v>2933</v>
      </c>
      <c r="D1729" s="23"/>
      <c r="E1729" s="24"/>
      <c r="F1729" s="13"/>
    </row>
    <row r="1730" spans="1:6" x14ac:dyDescent="0.25">
      <c r="A1730" s="5">
        <f t="shared" si="26"/>
        <v>1725</v>
      </c>
      <c r="B1730" s="7" t="s">
        <v>2934</v>
      </c>
      <c r="C1730" s="22" t="s">
        <v>2935</v>
      </c>
      <c r="D1730" s="23"/>
      <c r="E1730" s="24"/>
      <c r="F1730" s="13"/>
    </row>
    <row r="1731" spans="1:6" x14ac:dyDescent="0.25">
      <c r="A1731" s="5">
        <f t="shared" si="26"/>
        <v>1726</v>
      </c>
      <c r="B1731" s="7" t="s">
        <v>2936</v>
      </c>
      <c r="C1731" s="22" t="s">
        <v>2937</v>
      </c>
      <c r="D1731" s="23"/>
      <c r="E1731" s="24"/>
      <c r="F1731" s="13"/>
    </row>
    <row r="1732" spans="1:6" x14ac:dyDescent="0.25">
      <c r="A1732" s="5">
        <f t="shared" si="26"/>
        <v>1727</v>
      </c>
      <c r="B1732" s="7" t="s">
        <v>2938</v>
      </c>
      <c r="C1732" s="22" t="s">
        <v>2939</v>
      </c>
      <c r="D1732" s="23"/>
      <c r="E1732" s="24"/>
      <c r="F1732" s="13"/>
    </row>
    <row r="1733" spans="1:6" x14ac:dyDescent="0.25">
      <c r="A1733" s="5">
        <f t="shared" si="26"/>
        <v>1728</v>
      </c>
      <c r="B1733" s="7" t="s">
        <v>2940</v>
      </c>
      <c r="C1733" s="22" t="s">
        <v>2941</v>
      </c>
      <c r="D1733" s="23"/>
      <c r="E1733" s="24"/>
      <c r="F1733" s="13"/>
    </row>
    <row r="1734" spans="1:6" x14ac:dyDescent="0.25">
      <c r="A1734" s="5">
        <f t="shared" si="26"/>
        <v>1729</v>
      </c>
      <c r="B1734" s="7" t="s">
        <v>2942</v>
      </c>
      <c r="C1734" s="22" t="s">
        <v>2943</v>
      </c>
      <c r="D1734" s="23"/>
      <c r="E1734" s="24"/>
      <c r="F1734" s="13"/>
    </row>
    <row r="1735" spans="1:6" x14ac:dyDescent="0.25">
      <c r="A1735" s="5">
        <f t="shared" ref="A1735:A1798" si="27">ROW()-5</f>
        <v>1730</v>
      </c>
      <c r="B1735" s="7">
        <v>9940120030</v>
      </c>
      <c r="C1735" s="22" t="s">
        <v>2944</v>
      </c>
      <c r="D1735" s="23"/>
      <c r="E1735" s="24"/>
      <c r="F1735" s="13"/>
    </row>
    <row r="1736" spans="1:6" x14ac:dyDescent="0.25">
      <c r="A1736" s="5">
        <f t="shared" si="27"/>
        <v>1731</v>
      </c>
      <c r="B1736" s="7" t="s">
        <v>2945</v>
      </c>
      <c r="C1736" s="22" t="s">
        <v>98</v>
      </c>
      <c r="D1736" s="23"/>
      <c r="E1736" s="24"/>
      <c r="F1736" s="13"/>
    </row>
    <row r="1737" spans="1:6" x14ac:dyDescent="0.25">
      <c r="A1737" s="5">
        <f t="shared" si="27"/>
        <v>1732</v>
      </c>
      <c r="B1737" s="7" t="s">
        <v>2946</v>
      </c>
      <c r="C1737" s="22" t="s">
        <v>2921</v>
      </c>
      <c r="D1737" s="23"/>
      <c r="E1737" s="24"/>
      <c r="F1737" s="13"/>
    </row>
    <row r="1738" spans="1:6" x14ac:dyDescent="0.25">
      <c r="A1738" s="5">
        <f t="shared" si="27"/>
        <v>1733</v>
      </c>
      <c r="B1738" s="7" t="s">
        <v>2947</v>
      </c>
      <c r="C1738" s="22" t="s">
        <v>2948</v>
      </c>
      <c r="D1738" s="23"/>
      <c r="E1738" s="24"/>
      <c r="F1738" s="13"/>
    </row>
    <row r="1739" spans="1:6" x14ac:dyDescent="0.25">
      <c r="A1739" s="5">
        <f t="shared" si="27"/>
        <v>1734</v>
      </c>
      <c r="B1739" s="7" t="s">
        <v>2949</v>
      </c>
      <c r="C1739" s="22" t="s">
        <v>2950</v>
      </c>
      <c r="D1739" s="23"/>
      <c r="E1739" s="24"/>
      <c r="F1739" s="13"/>
    </row>
    <row r="1740" spans="1:6" x14ac:dyDescent="0.25">
      <c r="A1740" s="5">
        <f t="shared" si="27"/>
        <v>1735</v>
      </c>
      <c r="B1740" s="7" t="s">
        <v>2951</v>
      </c>
      <c r="C1740" s="22" t="s">
        <v>2952</v>
      </c>
      <c r="D1740" s="23"/>
      <c r="E1740" s="24"/>
      <c r="F1740" s="13"/>
    </row>
    <row r="1741" spans="1:6" x14ac:dyDescent="0.25">
      <c r="A1741" s="5">
        <f t="shared" si="27"/>
        <v>1736</v>
      </c>
      <c r="B1741" s="7" t="s">
        <v>2953</v>
      </c>
      <c r="C1741" s="22" t="s">
        <v>2954</v>
      </c>
      <c r="D1741" s="23"/>
      <c r="E1741" s="24"/>
      <c r="F1741" s="13"/>
    </row>
    <row r="1742" spans="1:6" x14ac:dyDescent="0.25">
      <c r="A1742" s="5">
        <f t="shared" si="27"/>
        <v>1737</v>
      </c>
      <c r="B1742" s="7" t="s">
        <v>2955</v>
      </c>
      <c r="C1742" s="22" t="s">
        <v>2956</v>
      </c>
      <c r="D1742" s="23"/>
      <c r="E1742" s="24"/>
      <c r="F1742" s="13"/>
    </row>
    <row r="1743" spans="1:6" x14ac:dyDescent="0.25">
      <c r="A1743" s="5">
        <f t="shared" si="27"/>
        <v>1738</v>
      </c>
      <c r="B1743" s="7" t="s">
        <v>2957</v>
      </c>
      <c r="C1743" s="22" t="s">
        <v>2958</v>
      </c>
      <c r="D1743" s="23"/>
      <c r="E1743" s="24"/>
      <c r="F1743" s="13"/>
    </row>
    <row r="1744" spans="1:6" x14ac:dyDescent="0.25">
      <c r="A1744" s="5">
        <f t="shared" si="27"/>
        <v>1739</v>
      </c>
      <c r="B1744" s="7" t="s">
        <v>2959</v>
      </c>
      <c r="C1744" s="22" t="s">
        <v>2960</v>
      </c>
      <c r="D1744" s="23"/>
      <c r="E1744" s="24"/>
      <c r="F1744" s="13"/>
    </row>
    <row r="1745" spans="1:6" x14ac:dyDescent="0.25">
      <c r="A1745" s="5">
        <f t="shared" si="27"/>
        <v>1740</v>
      </c>
      <c r="B1745" s="7" t="s">
        <v>2961</v>
      </c>
      <c r="C1745" s="22" t="s">
        <v>2962</v>
      </c>
      <c r="D1745" s="23"/>
      <c r="E1745" s="24"/>
      <c r="F1745" s="13"/>
    </row>
    <row r="1746" spans="1:6" x14ac:dyDescent="0.25">
      <c r="A1746" s="5">
        <f t="shared" si="27"/>
        <v>1741</v>
      </c>
      <c r="B1746" s="7" t="s">
        <v>2963</v>
      </c>
      <c r="C1746" s="22" t="s">
        <v>2964</v>
      </c>
      <c r="D1746" s="23"/>
      <c r="E1746" s="24"/>
      <c r="F1746" s="13"/>
    </row>
    <row r="1747" spans="1:6" x14ac:dyDescent="0.25">
      <c r="A1747" s="5">
        <f t="shared" si="27"/>
        <v>1742</v>
      </c>
      <c r="B1747" s="7" t="s">
        <v>2965</v>
      </c>
      <c r="C1747" s="22" t="s">
        <v>2966</v>
      </c>
      <c r="D1747" s="23"/>
      <c r="E1747" s="24"/>
      <c r="F1747" s="13"/>
    </row>
    <row r="1748" spans="1:6" x14ac:dyDescent="0.25">
      <c r="A1748" s="5">
        <f t="shared" si="27"/>
        <v>1743</v>
      </c>
      <c r="B1748" s="7" t="s">
        <v>2967</v>
      </c>
      <c r="C1748" s="22" t="s">
        <v>2968</v>
      </c>
      <c r="D1748" s="23"/>
      <c r="E1748" s="24"/>
      <c r="F1748" s="13"/>
    </row>
    <row r="1749" spans="1:6" x14ac:dyDescent="0.25">
      <c r="A1749" s="5">
        <f t="shared" si="27"/>
        <v>1744</v>
      </c>
      <c r="B1749" s="7" t="s">
        <v>2969</v>
      </c>
      <c r="C1749" s="22" t="s">
        <v>2696</v>
      </c>
      <c r="D1749" s="23"/>
      <c r="E1749" s="24"/>
      <c r="F1749" s="13"/>
    </row>
    <row r="1750" spans="1:6" x14ac:dyDescent="0.25">
      <c r="A1750" s="5">
        <f t="shared" si="27"/>
        <v>1745</v>
      </c>
      <c r="B1750" s="7" t="s">
        <v>2970</v>
      </c>
      <c r="C1750" s="22" t="s">
        <v>2971</v>
      </c>
      <c r="D1750" s="23"/>
      <c r="E1750" s="24"/>
      <c r="F1750" s="13"/>
    </row>
    <row r="1751" spans="1:6" x14ac:dyDescent="0.25">
      <c r="A1751" s="5">
        <f t="shared" si="27"/>
        <v>1746</v>
      </c>
      <c r="B1751" s="7" t="s">
        <v>2972</v>
      </c>
      <c r="C1751" s="22" t="s">
        <v>2973</v>
      </c>
      <c r="D1751" s="23"/>
      <c r="E1751" s="24"/>
      <c r="F1751" s="13"/>
    </row>
    <row r="1752" spans="1:6" x14ac:dyDescent="0.25">
      <c r="A1752" s="5">
        <f t="shared" si="27"/>
        <v>1747</v>
      </c>
      <c r="B1752" s="7" t="s">
        <v>2974</v>
      </c>
      <c r="C1752" s="22" t="s">
        <v>2975</v>
      </c>
      <c r="D1752" s="23"/>
      <c r="E1752" s="24"/>
      <c r="F1752" s="13"/>
    </row>
    <row r="1753" spans="1:6" x14ac:dyDescent="0.25">
      <c r="A1753" s="5">
        <f t="shared" si="27"/>
        <v>1748</v>
      </c>
      <c r="B1753" s="7" t="s">
        <v>2976</v>
      </c>
      <c r="C1753" s="22" t="s">
        <v>2977</v>
      </c>
      <c r="D1753" s="23"/>
      <c r="E1753" s="24"/>
      <c r="F1753" s="13"/>
    </row>
    <row r="1754" spans="1:6" x14ac:dyDescent="0.25">
      <c r="A1754" s="5">
        <f t="shared" si="27"/>
        <v>1749</v>
      </c>
      <c r="B1754" s="7" t="s">
        <v>2978</v>
      </c>
      <c r="C1754" s="22" t="s">
        <v>750</v>
      </c>
      <c r="D1754" s="23"/>
      <c r="E1754" s="24"/>
      <c r="F1754" s="13"/>
    </row>
    <row r="1755" spans="1:6" x14ac:dyDescent="0.25">
      <c r="A1755" s="5">
        <f t="shared" si="27"/>
        <v>1750</v>
      </c>
      <c r="B1755" s="7">
        <v>1000020230</v>
      </c>
      <c r="C1755" s="22" t="s">
        <v>2979</v>
      </c>
      <c r="D1755" s="23"/>
      <c r="E1755" s="24"/>
      <c r="F1755" s="13"/>
    </row>
    <row r="1756" spans="1:6" x14ac:dyDescent="0.25">
      <c r="A1756" s="5">
        <f t="shared" si="27"/>
        <v>1751</v>
      </c>
      <c r="B1756" s="7">
        <v>9930450070</v>
      </c>
      <c r="C1756" s="22" t="s">
        <v>2980</v>
      </c>
      <c r="D1756" s="23"/>
      <c r="E1756" s="24"/>
      <c r="F1756" s="13"/>
    </row>
    <row r="1757" spans="1:6" x14ac:dyDescent="0.25">
      <c r="A1757" s="5">
        <f t="shared" si="27"/>
        <v>1752</v>
      </c>
      <c r="B1757" s="7">
        <v>9940450030</v>
      </c>
      <c r="C1757" s="22" t="s">
        <v>2981</v>
      </c>
      <c r="D1757" s="23"/>
      <c r="E1757" s="24"/>
      <c r="F1757" s="13"/>
    </row>
    <row r="1758" spans="1:6" x14ac:dyDescent="0.25">
      <c r="A1758" s="5">
        <f t="shared" si="27"/>
        <v>1753</v>
      </c>
      <c r="B1758" s="7" t="s">
        <v>2982</v>
      </c>
      <c r="C1758" s="22" t="s">
        <v>2983</v>
      </c>
      <c r="D1758" s="23"/>
      <c r="E1758" s="24"/>
      <c r="F1758" s="13"/>
    </row>
    <row r="1759" spans="1:6" x14ac:dyDescent="0.25">
      <c r="A1759" s="5">
        <f t="shared" si="27"/>
        <v>1754</v>
      </c>
      <c r="B1759" s="7" t="s">
        <v>2984</v>
      </c>
      <c r="C1759" s="22" t="s">
        <v>2985</v>
      </c>
      <c r="D1759" s="23"/>
      <c r="E1759" s="24"/>
      <c r="F1759" s="13"/>
    </row>
    <row r="1760" spans="1:6" x14ac:dyDescent="0.25">
      <c r="A1760" s="5">
        <f t="shared" si="27"/>
        <v>1755</v>
      </c>
      <c r="B1760" s="7" t="s">
        <v>2986</v>
      </c>
      <c r="C1760" s="22" t="s">
        <v>2987</v>
      </c>
      <c r="D1760" s="23"/>
      <c r="E1760" s="24"/>
      <c r="F1760" s="13"/>
    </row>
    <row r="1761" spans="1:6" x14ac:dyDescent="0.25">
      <c r="A1761" s="5">
        <f t="shared" si="27"/>
        <v>1756</v>
      </c>
      <c r="B1761" s="7" t="s">
        <v>2988</v>
      </c>
      <c r="C1761" s="22" t="s">
        <v>2873</v>
      </c>
      <c r="D1761" s="23"/>
      <c r="E1761" s="24"/>
      <c r="F1761" s="13"/>
    </row>
    <row r="1762" spans="1:6" x14ac:dyDescent="0.25">
      <c r="A1762" s="5">
        <f t="shared" si="27"/>
        <v>1757</v>
      </c>
      <c r="B1762" s="7" t="s">
        <v>2989</v>
      </c>
      <c r="C1762" s="22" t="s">
        <v>2990</v>
      </c>
      <c r="D1762" s="23"/>
      <c r="E1762" s="24"/>
      <c r="F1762" s="13"/>
    </row>
    <row r="1763" spans="1:6" x14ac:dyDescent="0.25">
      <c r="A1763" s="5">
        <f t="shared" si="27"/>
        <v>1758</v>
      </c>
      <c r="B1763" s="7" t="s">
        <v>2991</v>
      </c>
      <c r="C1763" s="22" t="s">
        <v>2992</v>
      </c>
      <c r="D1763" s="23"/>
      <c r="E1763" s="24"/>
      <c r="F1763" s="13"/>
    </row>
    <row r="1764" spans="1:6" x14ac:dyDescent="0.25">
      <c r="A1764" s="5">
        <f t="shared" si="27"/>
        <v>1759</v>
      </c>
      <c r="B1764" s="7" t="s">
        <v>2993</v>
      </c>
      <c r="C1764" s="22" t="s">
        <v>2962</v>
      </c>
      <c r="D1764" s="23"/>
      <c r="E1764" s="24"/>
      <c r="F1764" s="13"/>
    </row>
    <row r="1765" spans="1:6" x14ac:dyDescent="0.25">
      <c r="A1765" s="5">
        <f t="shared" si="27"/>
        <v>1760</v>
      </c>
      <c r="B1765" s="7" t="s">
        <v>2994</v>
      </c>
      <c r="C1765" s="22" t="s">
        <v>2995</v>
      </c>
      <c r="D1765" s="23"/>
      <c r="E1765" s="24"/>
      <c r="F1765" s="13"/>
    </row>
    <row r="1766" spans="1:6" x14ac:dyDescent="0.25">
      <c r="A1766" s="5">
        <f t="shared" si="27"/>
        <v>1761</v>
      </c>
      <c r="B1766" s="7" t="s">
        <v>2996</v>
      </c>
      <c r="C1766" s="22" t="s">
        <v>2238</v>
      </c>
      <c r="D1766" s="23"/>
      <c r="E1766" s="24"/>
      <c r="F1766" s="13"/>
    </row>
    <row r="1767" spans="1:6" x14ac:dyDescent="0.25">
      <c r="A1767" s="5">
        <f t="shared" si="27"/>
        <v>1762</v>
      </c>
      <c r="B1767" s="7" t="s">
        <v>2997</v>
      </c>
      <c r="C1767" s="22" t="s">
        <v>2998</v>
      </c>
      <c r="D1767" s="23"/>
      <c r="E1767" s="24"/>
      <c r="F1767" s="13"/>
    </row>
    <row r="1768" spans="1:6" x14ac:dyDescent="0.25">
      <c r="A1768" s="5">
        <f t="shared" si="27"/>
        <v>1763</v>
      </c>
      <c r="B1768" s="7" t="s">
        <v>2999</v>
      </c>
      <c r="C1768" s="22" t="s">
        <v>3000</v>
      </c>
      <c r="D1768" s="23"/>
      <c r="E1768" s="24"/>
      <c r="F1768" s="13"/>
    </row>
    <row r="1769" spans="1:6" x14ac:dyDescent="0.25">
      <c r="A1769" s="5">
        <f t="shared" si="27"/>
        <v>1764</v>
      </c>
      <c r="B1769" s="7" t="s">
        <v>3001</v>
      </c>
      <c r="C1769" s="22" t="s">
        <v>3002</v>
      </c>
      <c r="D1769" s="23"/>
      <c r="E1769" s="24"/>
      <c r="F1769" s="13"/>
    </row>
    <row r="1770" spans="1:6" x14ac:dyDescent="0.25">
      <c r="A1770" s="5">
        <f t="shared" si="27"/>
        <v>1765</v>
      </c>
      <c r="B1770" s="7" t="s">
        <v>3003</v>
      </c>
      <c r="C1770" s="22" t="s">
        <v>3004</v>
      </c>
      <c r="D1770" s="23"/>
      <c r="E1770" s="24"/>
      <c r="F1770" s="13"/>
    </row>
    <row r="1771" spans="1:6" x14ac:dyDescent="0.25">
      <c r="A1771" s="5">
        <f t="shared" si="27"/>
        <v>1766</v>
      </c>
      <c r="B1771" s="7" t="s">
        <v>3005</v>
      </c>
      <c r="C1771" s="22" t="s">
        <v>3006</v>
      </c>
      <c r="D1771" s="23"/>
      <c r="E1771" s="24"/>
      <c r="F1771" s="13"/>
    </row>
    <row r="1772" spans="1:6" x14ac:dyDescent="0.25">
      <c r="A1772" s="5">
        <f t="shared" si="27"/>
        <v>1767</v>
      </c>
      <c r="B1772" s="7" t="s">
        <v>3007</v>
      </c>
      <c r="C1772" s="22" t="s">
        <v>3008</v>
      </c>
      <c r="D1772" s="23"/>
      <c r="E1772" s="24"/>
      <c r="F1772" s="13"/>
    </row>
    <row r="1773" spans="1:6" x14ac:dyDescent="0.25">
      <c r="A1773" s="5">
        <f t="shared" si="27"/>
        <v>1768</v>
      </c>
      <c r="B1773" s="7" t="s">
        <v>3009</v>
      </c>
      <c r="C1773" s="22" t="s">
        <v>3010</v>
      </c>
      <c r="D1773" s="23"/>
      <c r="E1773" s="24"/>
      <c r="F1773" s="13"/>
    </row>
    <row r="1774" spans="1:6" x14ac:dyDescent="0.25">
      <c r="A1774" s="5">
        <f t="shared" si="27"/>
        <v>1769</v>
      </c>
      <c r="B1774" s="7" t="s">
        <v>3011</v>
      </c>
      <c r="C1774" s="22" t="s">
        <v>3012</v>
      </c>
      <c r="D1774" s="23"/>
      <c r="E1774" s="24"/>
      <c r="F1774" s="13"/>
    </row>
    <row r="1775" spans="1:6" x14ac:dyDescent="0.25">
      <c r="A1775" s="5">
        <f t="shared" si="27"/>
        <v>1770</v>
      </c>
      <c r="B1775" s="7" t="s">
        <v>3013</v>
      </c>
      <c r="C1775" s="22" t="s">
        <v>3014</v>
      </c>
      <c r="D1775" s="23"/>
      <c r="E1775" s="24"/>
      <c r="F1775" s="13"/>
    </row>
    <row r="1776" spans="1:6" x14ac:dyDescent="0.25">
      <c r="A1776" s="5">
        <f t="shared" si="27"/>
        <v>1771</v>
      </c>
      <c r="B1776" s="7" t="s">
        <v>3015</v>
      </c>
      <c r="C1776" s="22" t="s">
        <v>2128</v>
      </c>
      <c r="D1776" s="23"/>
      <c r="E1776" s="24"/>
      <c r="F1776" s="13"/>
    </row>
    <row r="1777" spans="1:6" x14ac:dyDescent="0.25">
      <c r="A1777" s="5">
        <f t="shared" si="27"/>
        <v>1772</v>
      </c>
      <c r="B1777" s="7" t="s">
        <v>3016</v>
      </c>
      <c r="C1777" s="22" t="s">
        <v>3017</v>
      </c>
      <c r="D1777" s="23"/>
      <c r="E1777" s="24"/>
      <c r="F1777" s="13"/>
    </row>
    <row r="1778" spans="1:6" x14ac:dyDescent="0.25">
      <c r="A1778" s="5">
        <f t="shared" si="27"/>
        <v>1773</v>
      </c>
      <c r="B1778" s="7" t="s">
        <v>3018</v>
      </c>
      <c r="C1778" s="22" t="s">
        <v>3019</v>
      </c>
      <c r="D1778" s="23"/>
      <c r="E1778" s="24"/>
      <c r="F1778" s="13"/>
    </row>
    <row r="1779" spans="1:6" x14ac:dyDescent="0.25">
      <c r="A1779" s="5">
        <f t="shared" si="27"/>
        <v>1774</v>
      </c>
      <c r="B1779" s="7" t="s">
        <v>3020</v>
      </c>
      <c r="C1779" s="22" t="s">
        <v>3021</v>
      </c>
      <c r="D1779" s="23"/>
      <c r="E1779" s="24"/>
      <c r="F1779" s="13"/>
    </row>
    <row r="1780" spans="1:6" x14ac:dyDescent="0.25">
      <c r="A1780" s="5">
        <f t="shared" si="27"/>
        <v>1775</v>
      </c>
      <c r="B1780" s="7" t="s">
        <v>3022</v>
      </c>
      <c r="C1780" s="22" t="s">
        <v>3023</v>
      </c>
      <c r="D1780" s="23"/>
      <c r="E1780" s="24"/>
      <c r="F1780" s="13"/>
    </row>
    <row r="1781" spans="1:6" x14ac:dyDescent="0.25">
      <c r="A1781" s="5">
        <f t="shared" si="27"/>
        <v>1776</v>
      </c>
      <c r="B1781" s="7" t="s">
        <v>3024</v>
      </c>
      <c r="C1781" s="22" t="s">
        <v>3025</v>
      </c>
      <c r="D1781" s="23"/>
      <c r="E1781" s="24"/>
      <c r="F1781" s="13"/>
    </row>
    <row r="1782" spans="1:6" x14ac:dyDescent="0.25">
      <c r="A1782" s="5">
        <f t="shared" si="27"/>
        <v>1777</v>
      </c>
      <c r="B1782" s="7">
        <v>9930080030</v>
      </c>
      <c r="C1782" s="22" t="s">
        <v>100</v>
      </c>
      <c r="D1782" s="23"/>
      <c r="E1782" s="24"/>
      <c r="F1782" s="13"/>
    </row>
    <row r="1783" spans="1:6" x14ac:dyDescent="0.25">
      <c r="A1783" s="5">
        <f t="shared" si="27"/>
        <v>1778</v>
      </c>
      <c r="B1783" s="7" t="s">
        <v>3026</v>
      </c>
      <c r="C1783" s="22" t="s">
        <v>3027</v>
      </c>
      <c r="D1783" s="23"/>
      <c r="E1783" s="24"/>
      <c r="F1783" s="13"/>
    </row>
    <row r="1784" spans="1:6" x14ac:dyDescent="0.25">
      <c r="A1784" s="5">
        <f t="shared" si="27"/>
        <v>1779</v>
      </c>
      <c r="B1784" s="7" t="s">
        <v>3028</v>
      </c>
      <c r="C1784" s="22" t="s">
        <v>3029</v>
      </c>
      <c r="D1784" s="23"/>
      <c r="E1784" s="24"/>
      <c r="F1784" s="13"/>
    </row>
    <row r="1785" spans="1:6" x14ac:dyDescent="0.25">
      <c r="A1785" s="5">
        <f t="shared" si="27"/>
        <v>1780</v>
      </c>
      <c r="B1785" s="7" t="s">
        <v>3030</v>
      </c>
      <c r="C1785" s="22" t="s">
        <v>2923</v>
      </c>
      <c r="D1785" s="23"/>
      <c r="E1785" s="24"/>
      <c r="F1785" s="13"/>
    </row>
    <row r="1786" spans="1:6" x14ac:dyDescent="0.25">
      <c r="A1786" s="5">
        <f t="shared" si="27"/>
        <v>1781</v>
      </c>
      <c r="B1786" s="7" t="s">
        <v>3031</v>
      </c>
      <c r="C1786" s="22" t="s">
        <v>3032</v>
      </c>
      <c r="D1786" s="23"/>
      <c r="E1786" s="24"/>
      <c r="F1786" s="13"/>
    </row>
    <row r="1787" spans="1:6" x14ac:dyDescent="0.25">
      <c r="A1787" s="5">
        <f t="shared" si="27"/>
        <v>1782</v>
      </c>
      <c r="B1787" s="7" t="s">
        <v>3033</v>
      </c>
      <c r="C1787" s="22" t="s">
        <v>3034</v>
      </c>
      <c r="D1787" s="23"/>
      <c r="E1787" s="24"/>
      <c r="F1787" s="13"/>
    </row>
    <row r="1788" spans="1:6" x14ac:dyDescent="0.25">
      <c r="A1788" s="5">
        <f t="shared" si="27"/>
        <v>1783</v>
      </c>
      <c r="B1788" s="7" t="s">
        <v>3035</v>
      </c>
      <c r="C1788" s="22" t="s">
        <v>3034</v>
      </c>
      <c r="D1788" s="23"/>
      <c r="E1788" s="24"/>
      <c r="F1788" s="13"/>
    </row>
    <row r="1789" spans="1:6" x14ac:dyDescent="0.25">
      <c r="A1789" s="5">
        <f t="shared" si="27"/>
        <v>1784</v>
      </c>
      <c r="B1789" s="7" t="s">
        <v>3036</v>
      </c>
      <c r="C1789" s="22" t="s">
        <v>752</v>
      </c>
      <c r="D1789" s="23"/>
      <c r="E1789" s="24"/>
      <c r="F1789" s="13"/>
    </row>
    <row r="1790" spans="1:6" x14ac:dyDescent="0.25">
      <c r="A1790" s="5">
        <f t="shared" si="27"/>
        <v>1785</v>
      </c>
      <c r="B1790" s="7" t="s">
        <v>3037</v>
      </c>
      <c r="C1790" s="22" t="s">
        <v>2232</v>
      </c>
      <c r="D1790" s="23"/>
      <c r="E1790" s="24"/>
      <c r="F1790" s="13"/>
    </row>
    <row r="1791" spans="1:6" x14ac:dyDescent="0.25">
      <c r="A1791" s="5">
        <f t="shared" si="27"/>
        <v>1786</v>
      </c>
      <c r="B1791" s="7" t="s">
        <v>3038</v>
      </c>
      <c r="C1791" s="22" t="s">
        <v>3039</v>
      </c>
      <c r="D1791" s="23"/>
      <c r="E1791" s="24"/>
      <c r="F1791" s="13"/>
    </row>
    <row r="1792" spans="1:6" x14ac:dyDescent="0.25">
      <c r="A1792" s="5">
        <f t="shared" si="27"/>
        <v>1787</v>
      </c>
      <c r="B1792" s="7" t="s">
        <v>3040</v>
      </c>
      <c r="C1792" s="22" t="s">
        <v>3041</v>
      </c>
      <c r="D1792" s="23"/>
      <c r="E1792" s="24"/>
      <c r="F1792" s="13"/>
    </row>
    <row r="1793" spans="1:6" x14ac:dyDescent="0.25">
      <c r="A1793" s="5">
        <f t="shared" si="27"/>
        <v>1788</v>
      </c>
      <c r="B1793" s="7" t="s">
        <v>3042</v>
      </c>
      <c r="C1793" s="22" t="s">
        <v>2757</v>
      </c>
      <c r="D1793" s="23"/>
      <c r="E1793" s="24"/>
      <c r="F1793" s="13"/>
    </row>
    <row r="1794" spans="1:6" x14ac:dyDescent="0.25">
      <c r="A1794" s="5">
        <f t="shared" si="27"/>
        <v>1789</v>
      </c>
      <c r="B1794" s="7" t="s">
        <v>3043</v>
      </c>
      <c r="C1794" s="22" t="s">
        <v>3044</v>
      </c>
      <c r="D1794" s="23"/>
      <c r="E1794" s="24"/>
      <c r="F1794" s="13"/>
    </row>
    <row r="1795" spans="1:6" x14ac:dyDescent="0.25">
      <c r="A1795" s="5">
        <f t="shared" si="27"/>
        <v>1790</v>
      </c>
      <c r="B1795" s="7" t="s">
        <v>3045</v>
      </c>
      <c r="C1795" s="22" t="s">
        <v>3046</v>
      </c>
      <c r="D1795" s="23"/>
      <c r="E1795" s="24"/>
      <c r="F1795" s="13"/>
    </row>
    <row r="1796" spans="1:6" x14ac:dyDescent="0.25">
      <c r="A1796" s="5">
        <f t="shared" si="27"/>
        <v>1791</v>
      </c>
      <c r="B1796" s="7" t="s">
        <v>3047</v>
      </c>
      <c r="C1796" s="22" t="s">
        <v>3048</v>
      </c>
      <c r="D1796" s="23"/>
      <c r="E1796" s="24"/>
      <c r="F1796" s="13"/>
    </row>
    <row r="1797" spans="1:6" x14ac:dyDescent="0.25">
      <c r="A1797" s="5">
        <f t="shared" si="27"/>
        <v>1792</v>
      </c>
      <c r="B1797" s="7" t="s">
        <v>3049</v>
      </c>
      <c r="C1797" s="22" t="s">
        <v>3050</v>
      </c>
      <c r="D1797" s="23"/>
      <c r="E1797" s="24"/>
      <c r="F1797" s="13"/>
    </row>
    <row r="1798" spans="1:6" x14ac:dyDescent="0.25">
      <c r="A1798" s="5">
        <f t="shared" si="27"/>
        <v>1793</v>
      </c>
      <c r="B1798" s="7" t="s">
        <v>3051</v>
      </c>
      <c r="C1798" s="22" t="s">
        <v>3052</v>
      </c>
      <c r="D1798" s="23"/>
      <c r="E1798" s="24"/>
      <c r="F1798" s="13"/>
    </row>
    <row r="1799" spans="1:6" x14ac:dyDescent="0.25">
      <c r="A1799" s="5">
        <f t="shared" ref="A1799:A1862" si="28">ROW()-5</f>
        <v>1794</v>
      </c>
      <c r="B1799" s="7" t="s">
        <v>3053</v>
      </c>
      <c r="C1799" s="22" t="s">
        <v>3054</v>
      </c>
      <c r="D1799" s="23"/>
      <c r="E1799" s="24"/>
      <c r="F1799" s="13"/>
    </row>
    <row r="1800" spans="1:6" x14ac:dyDescent="0.25">
      <c r="A1800" s="5">
        <f t="shared" si="28"/>
        <v>1795</v>
      </c>
      <c r="B1800" s="7" t="s">
        <v>3055</v>
      </c>
      <c r="C1800" s="22" t="s">
        <v>3056</v>
      </c>
      <c r="D1800" s="23"/>
      <c r="E1800" s="24"/>
      <c r="F1800" s="13"/>
    </row>
    <row r="1801" spans="1:6" x14ac:dyDescent="0.25">
      <c r="A1801" s="5">
        <f t="shared" si="28"/>
        <v>1796</v>
      </c>
      <c r="B1801" s="7" t="s">
        <v>3057</v>
      </c>
      <c r="C1801" s="22" t="s">
        <v>3058</v>
      </c>
      <c r="D1801" s="23"/>
      <c r="E1801" s="24"/>
      <c r="F1801" s="13"/>
    </row>
    <row r="1802" spans="1:6" x14ac:dyDescent="0.25">
      <c r="A1802" s="5">
        <f t="shared" si="28"/>
        <v>1797</v>
      </c>
      <c r="B1802" s="7" t="s">
        <v>3059</v>
      </c>
      <c r="C1802" s="22" t="s">
        <v>3060</v>
      </c>
      <c r="D1802" s="23"/>
      <c r="E1802" s="24"/>
      <c r="F1802" s="13"/>
    </row>
    <row r="1803" spans="1:6" x14ac:dyDescent="0.25">
      <c r="A1803" s="5">
        <f t="shared" si="28"/>
        <v>1798</v>
      </c>
      <c r="B1803" s="7">
        <v>9704510400</v>
      </c>
      <c r="C1803" s="22" t="s">
        <v>3061</v>
      </c>
      <c r="D1803" s="23"/>
      <c r="E1803" s="24"/>
      <c r="F1803" s="13"/>
    </row>
    <row r="1804" spans="1:6" x14ac:dyDescent="0.25">
      <c r="A1804" s="5">
        <f t="shared" si="28"/>
        <v>1799</v>
      </c>
      <c r="B1804" s="7" t="s">
        <v>3062</v>
      </c>
      <c r="C1804" s="22" t="s">
        <v>2917</v>
      </c>
      <c r="D1804" s="23"/>
      <c r="E1804" s="24"/>
      <c r="F1804" s="13"/>
    </row>
    <row r="1805" spans="1:6" x14ac:dyDescent="0.25">
      <c r="A1805" s="5">
        <f t="shared" si="28"/>
        <v>1800</v>
      </c>
      <c r="B1805" s="7" t="s">
        <v>3063</v>
      </c>
      <c r="C1805" s="22" t="s">
        <v>3064</v>
      </c>
      <c r="D1805" s="23"/>
      <c r="E1805" s="24"/>
      <c r="F1805" s="13"/>
    </row>
    <row r="1806" spans="1:6" x14ac:dyDescent="0.25">
      <c r="A1806" s="5">
        <f t="shared" si="28"/>
        <v>1801</v>
      </c>
      <c r="B1806" s="7" t="s">
        <v>3065</v>
      </c>
      <c r="C1806" s="22" t="s">
        <v>3066</v>
      </c>
      <c r="D1806" s="23"/>
      <c r="E1806" s="24"/>
      <c r="F1806" s="13"/>
    </row>
    <row r="1807" spans="1:6" x14ac:dyDescent="0.25">
      <c r="A1807" s="5">
        <f t="shared" si="28"/>
        <v>1802</v>
      </c>
      <c r="B1807" s="7" t="s">
        <v>3067</v>
      </c>
      <c r="C1807" s="22" t="s">
        <v>3068</v>
      </c>
      <c r="D1807" s="23"/>
      <c r="E1807" s="24"/>
      <c r="F1807" s="13"/>
    </row>
    <row r="1808" spans="1:6" x14ac:dyDescent="0.25">
      <c r="A1808" s="5">
        <f t="shared" si="28"/>
        <v>1803</v>
      </c>
      <c r="B1808" s="7" t="s">
        <v>3069</v>
      </c>
      <c r="C1808" s="22" t="s">
        <v>3070</v>
      </c>
      <c r="D1808" s="23"/>
      <c r="E1808" s="24"/>
      <c r="F1808" s="13"/>
    </row>
    <row r="1809" spans="1:6" x14ac:dyDescent="0.25">
      <c r="A1809" s="5">
        <f t="shared" si="28"/>
        <v>1804</v>
      </c>
      <c r="B1809" s="7" t="s">
        <v>3071</v>
      </c>
      <c r="C1809" s="22" t="s">
        <v>3072</v>
      </c>
      <c r="D1809" s="23"/>
      <c r="E1809" s="24"/>
      <c r="F1809" s="13"/>
    </row>
    <row r="1810" spans="1:6" x14ac:dyDescent="0.25">
      <c r="A1810" s="5">
        <f t="shared" si="28"/>
        <v>1805</v>
      </c>
      <c r="B1810" s="7" t="s">
        <v>3073</v>
      </c>
      <c r="C1810" s="22" t="s">
        <v>3074</v>
      </c>
      <c r="D1810" s="23"/>
      <c r="E1810" s="24"/>
      <c r="F1810" s="13"/>
    </row>
    <row r="1811" spans="1:6" x14ac:dyDescent="0.25">
      <c r="A1811" s="5">
        <f t="shared" si="28"/>
        <v>1806</v>
      </c>
      <c r="B1811" s="7" t="s">
        <v>3075</v>
      </c>
      <c r="C1811" s="22" t="s">
        <v>3076</v>
      </c>
      <c r="D1811" s="23"/>
      <c r="E1811" s="24"/>
      <c r="F1811" s="13"/>
    </row>
    <row r="1812" spans="1:6" x14ac:dyDescent="0.25">
      <c r="A1812" s="5">
        <f t="shared" si="28"/>
        <v>1807</v>
      </c>
      <c r="B1812" s="7" t="s">
        <v>3077</v>
      </c>
      <c r="C1812" s="22" t="s">
        <v>3078</v>
      </c>
      <c r="D1812" s="23"/>
      <c r="E1812" s="24"/>
      <c r="F1812" s="13"/>
    </row>
    <row r="1813" spans="1:6" x14ac:dyDescent="0.25">
      <c r="A1813" s="5">
        <f t="shared" si="28"/>
        <v>1808</v>
      </c>
      <c r="B1813" s="7" t="s">
        <v>3079</v>
      </c>
      <c r="C1813" s="22" t="s">
        <v>3080</v>
      </c>
      <c r="D1813" s="23"/>
      <c r="E1813" s="24"/>
      <c r="F1813" s="13"/>
    </row>
    <row r="1814" spans="1:6" x14ac:dyDescent="0.25">
      <c r="A1814" s="5">
        <f t="shared" si="28"/>
        <v>1809</v>
      </c>
      <c r="B1814" s="7" t="s">
        <v>3081</v>
      </c>
      <c r="C1814" s="22" t="s">
        <v>3082</v>
      </c>
      <c r="D1814" s="23"/>
      <c r="E1814" s="24"/>
      <c r="F1814" s="13"/>
    </row>
    <row r="1815" spans="1:6" x14ac:dyDescent="0.25">
      <c r="A1815" s="5">
        <f t="shared" si="28"/>
        <v>1810</v>
      </c>
      <c r="B1815" s="7" t="s">
        <v>3083</v>
      </c>
      <c r="C1815" s="22" t="s">
        <v>3084</v>
      </c>
      <c r="D1815" s="23"/>
      <c r="E1815" s="24"/>
      <c r="F1815" s="13"/>
    </row>
    <row r="1816" spans="1:6" x14ac:dyDescent="0.25">
      <c r="A1816" s="5">
        <f t="shared" si="28"/>
        <v>1811</v>
      </c>
      <c r="B1816" s="7" t="s">
        <v>3085</v>
      </c>
      <c r="C1816" s="22" t="s">
        <v>3086</v>
      </c>
      <c r="D1816" s="23"/>
      <c r="E1816" s="24"/>
      <c r="F1816" s="13"/>
    </row>
    <row r="1817" spans="1:6" x14ac:dyDescent="0.25">
      <c r="A1817" s="5">
        <f t="shared" si="28"/>
        <v>1812</v>
      </c>
      <c r="B1817" s="7" t="s">
        <v>3087</v>
      </c>
      <c r="C1817" s="22" t="s">
        <v>3088</v>
      </c>
      <c r="D1817" s="23"/>
      <c r="E1817" s="24"/>
      <c r="F1817" s="13"/>
    </row>
    <row r="1818" spans="1:6" x14ac:dyDescent="0.25">
      <c r="A1818" s="5">
        <f t="shared" si="28"/>
        <v>1813</v>
      </c>
      <c r="B1818" s="7" t="s">
        <v>3089</v>
      </c>
      <c r="C1818" s="22" t="s">
        <v>3090</v>
      </c>
      <c r="D1818" s="23"/>
      <c r="E1818" s="24"/>
      <c r="F1818" s="13"/>
    </row>
    <row r="1819" spans="1:6" x14ac:dyDescent="0.25">
      <c r="A1819" s="5">
        <f t="shared" si="28"/>
        <v>1814</v>
      </c>
      <c r="B1819" s="7" t="s">
        <v>3091</v>
      </c>
      <c r="C1819" s="22" t="s">
        <v>2767</v>
      </c>
      <c r="D1819" s="23"/>
      <c r="E1819" s="24"/>
      <c r="F1819" s="13"/>
    </row>
    <row r="1820" spans="1:6" x14ac:dyDescent="0.25">
      <c r="A1820" s="5">
        <f t="shared" si="28"/>
        <v>1815</v>
      </c>
      <c r="B1820" s="7" t="s">
        <v>3092</v>
      </c>
      <c r="C1820" s="22" t="s">
        <v>2813</v>
      </c>
      <c r="D1820" s="23"/>
      <c r="E1820" s="24"/>
      <c r="F1820" s="13"/>
    </row>
    <row r="1821" spans="1:6" x14ac:dyDescent="0.25">
      <c r="A1821" s="5">
        <f t="shared" si="28"/>
        <v>1816</v>
      </c>
      <c r="B1821" s="7" t="s">
        <v>3093</v>
      </c>
      <c r="C1821" s="22" t="s">
        <v>3094</v>
      </c>
      <c r="D1821" s="23"/>
      <c r="E1821" s="24"/>
      <c r="F1821" s="13"/>
    </row>
    <row r="1822" spans="1:6" x14ac:dyDescent="0.25">
      <c r="A1822" s="5">
        <f t="shared" si="28"/>
        <v>1817</v>
      </c>
      <c r="B1822" s="7" t="s">
        <v>3095</v>
      </c>
      <c r="C1822" s="22" t="s">
        <v>3096</v>
      </c>
      <c r="D1822" s="23"/>
      <c r="E1822" s="24"/>
      <c r="F1822" s="13"/>
    </row>
    <row r="1823" spans="1:6" x14ac:dyDescent="0.25">
      <c r="A1823" s="5">
        <f t="shared" si="28"/>
        <v>1818</v>
      </c>
      <c r="B1823" s="7" t="s">
        <v>3097</v>
      </c>
      <c r="C1823" s="22" t="s">
        <v>3098</v>
      </c>
      <c r="D1823" s="23"/>
      <c r="E1823" s="24"/>
      <c r="F1823" s="13"/>
    </row>
    <row r="1824" spans="1:6" x14ac:dyDescent="0.25">
      <c r="A1824" s="5">
        <f t="shared" si="28"/>
        <v>1819</v>
      </c>
      <c r="B1824" s="7" t="s">
        <v>3099</v>
      </c>
      <c r="C1824" s="22" t="s">
        <v>3100</v>
      </c>
      <c r="D1824" s="23"/>
      <c r="E1824" s="24"/>
      <c r="F1824" s="13"/>
    </row>
    <row r="1825" spans="1:6" x14ac:dyDescent="0.25">
      <c r="A1825" s="5">
        <f t="shared" si="28"/>
        <v>1820</v>
      </c>
      <c r="B1825" s="7" t="s">
        <v>3101</v>
      </c>
      <c r="C1825" s="22" t="s">
        <v>3102</v>
      </c>
      <c r="D1825" s="23"/>
      <c r="E1825" s="24"/>
      <c r="F1825" s="13"/>
    </row>
    <row r="1826" spans="1:6" x14ac:dyDescent="0.25">
      <c r="A1826" s="5">
        <f t="shared" si="28"/>
        <v>1821</v>
      </c>
      <c r="B1826" s="7" t="s">
        <v>3103</v>
      </c>
      <c r="C1826" s="22" t="s">
        <v>3104</v>
      </c>
      <c r="D1826" s="23"/>
      <c r="E1826" s="24"/>
      <c r="F1826" s="13"/>
    </row>
    <row r="1827" spans="1:6" x14ac:dyDescent="0.25">
      <c r="A1827" s="5">
        <f t="shared" si="28"/>
        <v>1822</v>
      </c>
      <c r="B1827" s="7" t="s">
        <v>3105</v>
      </c>
      <c r="C1827" s="22" t="s">
        <v>3106</v>
      </c>
      <c r="D1827" s="23"/>
      <c r="E1827" s="24"/>
      <c r="F1827" s="13"/>
    </row>
    <row r="1828" spans="1:6" x14ac:dyDescent="0.25">
      <c r="A1828" s="5">
        <f t="shared" si="28"/>
        <v>1823</v>
      </c>
      <c r="B1828" s="7" t="s">
        <v>3107</v>
      </c>
      <c r="C1828" s="22" t="s">
        <v>3108</v>
      </c>
      <c r="D1828" s="23"/>
      <c r="E1828" s="24"/>
      <c r="F1828" s="13"/>
    </row>
    <row r="1829" spans="1:6" x14ac:dyDescent="0.25">
      <c r="A1829" s="5">
        <f t="shared" si="28"/>
        <v>1824</v>
      </c>
      <c r="B1829" s="7" t="s">
        <v>3109</v>
      </c>
      <c r="C1829" s="22" t="s">
        <v>100</v>
      </c>
      <c r="D1829" s="23"/>
      <c r="E1829" s="24"/>
      <c r="F1829" s="13"/>
    </row>
    <row r="1830" spans="1:6" x14ac:dyDescent="0.25">
      <c r="A1830" s="5">
        <f t="shared" si="28"/>
        <v>1825</v>
      </c>
      <c r="B1830" s="7" t="s">
        <v>3110</v>
      </c>
      <c r="C1830" s="22" t="s">
        <v>3111</v>
      </c>
      <c r="D1830" s="23"/>
      <c r="E1830" s="24"/>
      <c r="F1830" s="13"/>
    </row>
    <row r="1831" spans="1:6" x14ac:dyDescent="0.25">
      <c r="A1831" s="5">
        <f t="shared" si="28"/>
        <v>1826</v>
      </c>
      <c r="B1831" s="7" t="s">
        <v>3112</v>
      </c>
      <c r="C1831" s="22" t="s">
        <v>3113</v>
      </c>
      <c r="D1831" s="23"/>
      <c r="E1831" s="24"/>
      <c r="F1831" s="13"/>
    </row>
    <row r="1832" spans="1:6" x14ac:dyDescent="0.25">
      <c r="A1832" s="5">
        <f t="shared" si="28"/>
        <v>1827</v>
      </c>
      <c r="B1832" s="7" t="s">
        <v>3114</v>
      </c>
      <c r="C1832" s="22" t="s">
        <v>3115</v>
      </c>
      <c r="D1832" s="23"/>
      <c r="E1832" s="24"/>
      <c r="F1832" s="13"/>
    </row>
    <row r="1833" spans="1:6" x14ac:dyDescent="0.25">
      <c r="A1833" s="5">
        <f t="shared" si="28"/>
        <v>1828</v>
      </c>
      <c r="B1833" s="7" t="s">
        <v>3116</v>
      </c>
      <c r="C1833" s="22" t="s">
        <v>3117</v>
      </c>
      <c r="D1833" s="23"/>
      <c r="E1833" s="24"/>
      <c r="F1833" s="13"/>
    </row>
    <row r="1834" spans="1:6" x14ac:dyDescent="0.25">
      <c r="A1834" s="5">
        <f t="shared" si="28"/>
        <v>1829</v>
      </c>
      <c r="B1834" s="7" t="s">
        <v>3118</v>
      </c>
      <c r="C1834" s="22" t="s">
        <v>498</v>
      </c>
      <c r="D1834" s="23"/>
      <c r="E1834" s="24"/>
      <c r="F1834" s="13"/>
    </row>
    <row r="1835" spans="1:6" x14ac:dyDescent="0.25">
      <c r="A1835" s="5">
        <f t="shared" si="28"/>
        <v>1830</v>
      </c>
      <c r="B1835" s="7" t="s">
        <v>3119</v>
      </c>
      <c r="C1835" s="22" t="s">
        <v>3120</v>
      </c>
      <c r="D1835" s="23"/>
      <c r="E1835" s="24"/>
      <c r="F1835" s="13"/>
    </row>
    <row r="1836" spans="1:6" x14ac:dyDescent="0.25">
      <c r="A1836" s="5">
        <f t="shared" si="28"/>
        <v>1831</v>
      </c>
      <c r="B1836" s="7" t="s">
        <v>3121</v>
      </c>
      <c r="C1836" s="22" t="s">
        <v>1041</v>
      </c>
      <c r="D1836" s="23"/>
      <c r="E1836" s="24"/>
      <c r="F1836" s="13"/>
    </row>
    <row r="1837" spans="1:6" x14ac:dyDescent="0.25">
      <c r="A1837" s="5">
        <f t="shared" si="28"/>
        <v>1832</v>
      </c>
      <c r="B1837" s="7" t="s">
        <v>3122</v>
      </c>
      <c r="C1837" s="22" t="s">
        <v>3123</v>
      </c>
      <c r="D1837" s="23"/>
      <c r="E1837" s="24"/>
      <c r="F1837" s="13"/>
    </row>
    <row r="1838" spans="1:6" x14ac:dyDescent="0.25">
      <c r="A1838" s="5">
        <f t="shared" si="28"/>
        <v>1833</v>
      </c>
      <c r="B1838" s="7" t="s">
        <v>3124</v>
      </c>
      <c r="C1838" s="22" t="s">
        <v>3125</v>
      </c>
      <c r="D1838" s="23"/>
      <c r="E1838" s="24"/>
      <c r="F1838" s="13"/>
    </row>
    <row r="1839" spans="1:6" x14ac:dyDescent="0.25">
      <c r="A1839" s="5">
        <f t="shared" si="28"/>
        <v>1834</v>
      </c>
      <c r="B1839" s="7" t="s">
        <v>3126</v>
      </c>
      <c r="C1839" s="22" t="s">
        <v>3127</v>
      </c>
      <c r="D1839" s="23"/>
      <c r="E1839" s="24"/>
      <c r="F1839" s="13"/>
    </row>
    <row r="1840" spans="1:6" x14ac:dyDescent="0.25">
      <c r="A1840" s="5">
        <f t="shared" si="28"/>
        <v>1835</v>
      </c>
      <c r="B1840" s="7" t="s">
        <v>3128</v>
      </c>
      <c r="C1840" s="22" t="s">
        <v>3129</v>
      </c>
      <c r="D1840" s="23"/>
      <c r="E1840" s="24"/>
      <c r="F1840" s="13"/>
    </row>
    <row r="1841" spans="1:6" x14ac:dyDescent="0.25">
      <c r="A1841" s="5">
        <f t="shared" si="28"/>
        <v>1836</v>
      </c>
      <c r="B1841" s="7" t="s">
        <v>3130</v>
      </c>
      <c r="C1841" s="22" t="s">
        <v>3131</v>
      </c>
      <c r="D1841" s="23"/>
      <c r="E1841" s="24"/>
      <c r="F1841" s="13"/>
    </row>
    <row r="1842" spans="1:6" x14ac:dyDescent="0.25">
      <c r="A1842" s="5">
        <f t="shared" si="28"/>
        <v>1837</v>
      </c>
      <c r="B1842" s="7" t="s">
        <v>3132</v>
      </c>
      <c r="C1842" s="22" t="s">
        <v>3133</v>
      </c>
      <c r="D1842" s="23"/>
      <c r="E1842" s="24"/>
      <c r="F1842" s="13"/>
    </row>
    <row r="1843" spans="1:6" x14ac:dyDescent="0.25">
      <c r="A1843" s="5">
        <f t="shared" si="28"/>
        <v>1838</v>
      </c>
      <c r="B1843" s="7" t="s">
        <v>3134</v>
      </c>
      <c r="C1843" s="22" t="s">
        <v>3135</v>
      </c>
      <c r="D1843" s="23"/>
      <c r="E1843" s="24"/>
      <c r="F1843" s="13"/>
    </row>
    <row r="1844" spans="1:6" x14ac:dyDescent="0.25">
      <c r="A1844" s="5">
        <f t="shared" si="28"/>
        <v>1839</v>
      </c>
      <c r="B1844" s="7" t="s">
        <v>3136</v>
      </c>
      <c r="C1844" s="22" t="s">
        <v>3137</v>
      </c>
      <c r="D1844" s="23"/>
      <c r="E1844" s="24"/>
      <c r="F1844" s="13"/>
    </row>
    <row r="1845" spans="1:6" x14ac:dyDescent="0.25">
      <c r="A1845" s="5">
        <f t="shared" si="28"/>
        <v>1840</v>
      </c>
      <c r="B1845" s="7" t="s">
        <v>3138</v>
      </c>
      <c r="C1845" s="22" t="s">
        <v>3139</v>
      </c>
      <c r="D1845" s="23"/>
      <c r="E1845" s="24"/>
      <c r="F1845" s="13"/>
    </row>
    <row r="1846" spans="1:6" x14ac:dyDescent="0.25">
      <c r="A1846" s="5">
        <f t="shared" si="28"/>
        <v>1841</v>
      </c>
      <c r="B1846" s="7" t="s">
        <v>3140</v>
      </c>
      <c r="C1846" s="22" t="s">
        <v>3141</v>
      </c>
      <c r="D1846" s="23"/>
      <c r="E1846" s="24"/>
      <c r="F1846" s="13"/>
    </row>
    <row r="1847" spans="1:6" x14ac:dyDescent="0.25">
      <c r="A1847" s="5">
        <f t="shared" si="28"/>
        <v>1842</v>
      </c>
      <c r="B1847" s="7" t="s">
        <v>3142</v>
      </c>
      <c r="C1847" s="22" t="s">
        <v>3143</v>
      </c>
      <c r="D1847" s="23"/>
      <c r="E1847" s="24"/>
      <c r="F1847" s="13"/>
    </row>
    <row r="1848" spans="1:6" x14ac:dyDescent="0.25">
      <c r="A1848" s="5">
        <f t="shared" si="28"/>
        <v>1843</v>
      </c>
      <c r="B1848" s="7" t="s">
        <v>3144</v>
      </c>
      <c r="C1848" s="22" t="s">
        <v>3145</v>
      </c>
      <c r="D1848" s="23"/>
      <c r="E1848" s="24"/>
      <c r="F1848" s="13"/>
    </row>
    <row r="1849" spans="1:6" x14ac:dyDescent="0.25">
      <c r="A1849" s="5">
        <f t="shared" si="28"/>
        <v>1844</v>
      </c>
      <c r="B1849" s="7" t="s">
        <v>3146</v>
      </c>
      <c r="C1849" s="22" t="s">
        <v>369</v>
      </c>
      <c r="D1849" s="23"/>
      <c r="E1849" s="24"/>
      <c r="F1849" s="13"/>
    </row>
    <row r="1850" spans="1:6" x14ac:dyDescent="0.25">
      <c r="A1850" s="5">
        <f t="shared" si="28"/>
        <v>1845</v>
      </c>
      <c r="B1850" s="7" t="s">
        <v>3147</v>
      </c>
      <c r="C1850" s="22" t="s">
        <v>3148</v>
      </c>
      <c r="D1850" s="23"/>
      <c r="E1850" s="24"/>
      <c r="F1850" s="13"/>
    </row>
    <row r="1851" spans="1:6" x14ac:dyDescent="0.25">
      <c r="A1851" s="5">
        <f t="shared" si="28"/>
        <v>1846</v>
      </c>
      <c r="B1851" s="7" t="s">
        <v>3149</v>
      </c>
      <c r="C1851" s="22" t="s">
        <v>3150</v>
      </c>
      <c r="D1851" s="23"/>
      <c r="E1851" s="24"/>
      <c r="F1851" s="13"/>
    </row>
    <row r="1852" spans="1:6" x14ac:dyDescent="0.25">
      <c r="A1852" s="5">
        <f t="shared" si="28"/>
        <v>1847</v>
      </c>
      <c r="B1852" s="7" t="s">
        <v>3151</v>
      </c>
      <c r="C1852" s="22" t="s">
        <v>3152</v>
      </c>
      <c r="D1852" s="23"/>
      <c r="E1852" s="24"/>
      <c r="F1852" s="13"/>
    </row>
    <row r="1853" spans="1:6" x14ac:dyDescent="0.25">
      <c r="A1853" s="5">
        <f t="shared" si="28"/>
        <v>1848</v>
      </c>
      <c r="B1853" s="7">
        <v>9960060020</v>
      </c>
      <c r="C1853" s="22" t="s">
        <v>3153</v>
      </c>
      <c r="D1853" s="23"/>
      <c r="E1853" s="24"/>
      <c r="F1853" s="13"/>
    </row>
    <row r="1854" spans="1:6" x14ac:dyDescent="0.25">
      <c r="A1854" s="5">
        <f t="shared" si="28"/>
        <v>1849</v>
      </c>
      <c r="B1854" s="7" t="s">
        <v>3154</v>
      </c>
      <c r="C1854" s="22" t="s">
        <v>3155</v>
      </c>
      <c r="D1854" s="23"/>
      <c r="E1854" s="24"/>
      <c r="F1854" s="13"/>
    </row>
    <row r="1855" spans="1:6" x14ac:dyDescent="0.25">
      <c r="A1855" s="5">
        <f t="shared" si="28"/>
        <v>1850</v>
      </c>
      <c r="B1855" s="7" t="s">
        <v>3156</v>
      </c>
      <c r="C1855" s="22" t="s">
        <v>3157</v>
      </c>
      <c r="D1855" s="23"/>
      <c r="E1855" s="24"/>
      <c r="F1855" s="13"/>
    </row>
    <row r="1856" spans="1:6" x14ac:dyDescent="0.25">
      <c r="A1856" s="5">
        <f t="shared" si="28"/>
        <v>1851</v>
      </c>
      <c r="B1856" s="7" t="s">
        <v>3158</v>
      </c>
      <c r="C1856" s="22" t="s">
        <v>3159</v>
      </c>
      <c r="D1856" s="23"/>
      <c r="E1856" s="24"/>
      <c r="F1856" s="13"/>
    </row>
    <row r="1857" spans="1:6" x14ac:dyDescent="0.25">
      <c r="A1857" s="5">
        <f t="shared" si="28"/>
        <v>1852</v>
      </c>
      <c r="B1857" s="7" t="s">
        <v>3160</v>
      </c>
      <c r="C1857" s="22" t="s">
        <v>3161</v>
      </c>
      <c r="D1857" s="23"/>
      <c r="E1857" s="24"/>
      <c r="F1857" s="13"/>
    </row>
    <row r="1858" spans="1:6" x14ac:dyDescent="0.25">
      <c r="A1858" s="5">
        <f t="shared" si="28"/>
        <v>1853</v>
      </c>
      <c r="B1858" s="7" t="s">
        <v>3162</v>
      </c>
      <c r="C1858" s="22" t="s">
        <v>3163</v>
      </c>
      <c r="D1858" s="23"/>
      <c r="E1858" s="24"/>
      <c r="F1858" s="13"/>
    </row>
    <row r="1859" spans="1:6" x14ac:dyDescent="0.25">
      <c r="A1859" s="5">
        <f t="shared" si="28"/>
        <v>1854</v>
      </c>
      <c r="B1859" s="7" t="s">
        <v>3164</v>
      </c>
      <c r="C1859" s="22" t="s">
        <v>3165</v>
      </c>
      <c r="D1859" s="23"/>
      <c r="E1859" s="24"/>
      <c r="F1859" s="13"/>
    </row>
    <row r="1860" spans="1:6" x14ac:dyDescent="0.25">
      <c r="A1860" s="5">
        <f t="shared" si="28"/>
        <v>1855</v>
      </c>
      <c r="B1860" s="7" t="s">
        <v>3166</v>
      </c>
      <c r="C1860" s="22" t="s">
        <v>3167</v>
      </c>
      <c r="D1860" s="23"/>
      <c r="E1860" s="24"/>
      <c r="F1860" s="13"/>
    </row>
    <row r="1861" spans="1:6" x14ac:dyDescent="0.25">
      <c r="A1861" s="5">
        <f t="shared" si="28"/>
        <v>1856</v>
      </c>
      <c r="B1861" s="7" t="s">
        <v>3168</v>
      </c>
      <c r="C1861" s="22" t="s">
        <v>3169</v>
      </c>
      <c r="D1861" s="23"/>
      <c r="E1861" s="24"/>
      <c r="F1861" s="13"/>
    </row>
    <row r="1862" spans="1:6" x14ac:dyDescent="0.25">
      <c r="A1862" s="5">
        <f t="shared" si="28"/>
        <v>1857</v>
      </c>
      <c r="B1862" s="7" t="s">
        <v>3170</v>
      </c>
      <c r="C1862" s="22" t="s">
        <v>3171</v>
      </c>
      <c r="D1862" s="23"/>
      <c r="E1862" s="24"/>
      <c r="F1862" s="13"/>
    </row>
    <row r="1863" spans="1:6" x14ac:dyDescent="0.25">
      <c r="A1863" s="5">
        <f t="shared" ref="A1863:A1926" si="29">ROW()-5</f>
        <v>1858</v>
      </c>
      <c r="B1863" s="7" t="s">
        <v>3172</v>
      </c>
      <c r="C1863" s="22" t="s">
        <v>3173</v>
      </c>
      <c r="D1863" s="23"/>
      <c r="E1863" s="24"/>
      <c r="F1863" s="13"/>
    </row>
    <row r="1864" spans="1:6" x14ac:dyDescent="0.25">
      <c r="A1864" s="5">
        <f t="shared" si="29"/>
        <v>1859</v>
      </c>
      <c r="B1864" s="7" t="s">
        <v>3174</v>
      </c>
      <c r="C1864" s="22" t="s">
        <v>3175</v>
      </c>
      <c r="D1864" s="23"/>
      <c r="E1864" s="24"/>
      <c r="F1864" s="13"/>
    </row>
    <row r="1865" spans="1:6" x14ac:dyDescent="0.25">
      <c r="A1865" s="5">
        <f t="shared" si="29"/>
        <v>1860</v>
      </c>
      <c r="B1865" s="7" t="s">
        <v>3176</v>
      </c>
      <c r="C1865" s="22" t="s">
        <v>3177</v>
      </c>
      <c r="D1865" s="23"/>
      <c r="E1865" s="24"/>
      <c r="F1865" s="13"/>
    </row>
    <row r="1866" spans="1:6" x14ac:dyDescent="0.25">
      <c r="A1866" s="5">
        <f t="shared" si="29"/>
        <v>1861</v>
      </c>
      <c r="B1866" s="7" t="s">
        <v>3178</v>
      </c>
      <c r="C1866" s="22" t="s">
        <v>2771</v>
      </c>
      <c r="D1866" s="23"/>
      <c r="E1866" s="24"/>
      <c r="F1866" s="13"/>
    </row>
    <row r="1867" spans="1:6" x14ac:dyDescent="0.25">
      <c r="A1867" s="5">
        <f t="shared" si="29"/>
        <v>1862</v>
      </c>
      <c r="B1867" s="7" t="s">
        <v>3179</v>
      </c>
      <c r="C1867" s="22" t="s">
        <v>3180</v>
      </c>
      <c r="D1867" s="23"/>
      <c r="E1867" s="24"/>
      <c r="F1867" s="13"/>
    </row>
    <row r="1868" spans="1:6" x14ac:dyDescent="0.25">
      <c r="A1868" s="5">
        <f t="shared" si="29"/>
        <v>1863</v>
      </c>
      <c r="B1868" s="7" t="s">
        <v>3181</v>
      </c>
      <c r="C1868" s="22" t="s">
        <v>3182</v>
      </c>
      <c r="D1868" s="23"/>
      <c r="E1868" s="24"/>
      <c r="F1868" s="13"/>
    </row>
    <row r="1869" spans="1:6" x14ac:dyDescent="0.25">
      <c r="A1869" s="5">
        <f t="shared" si="29"/>
        <v>1864</v>
      </c>
      <c r="B1869" s="7" t="s">
        <v>3183</v>
      </c>
      <c r="C1869" s="22" t="s">
        <v>3184</v>
      </c>
      <c r="D1869" s="23"/>
      <c r="E1869" s="24"/>
      <c r="F1869" s="13"/>
    </row>
    <row r="1870" spans="1:6" x14ac:dyDescent="0.25">
      <c r="A1870" s="5">
        <f t="shared" si="29"/>
        <v>1865</v>
      </c>
      <c r="B1870" s="7" t="s">
        <v>3185</v>
      </c>
      <c r="C1870" s="22" t="s">
        <v>3186</v>
      </c>
      <c r="D1870" s="23"/>
      <c r="E1870" s="24"/>
      <c r="F1870" s="13"/>
    </row>
    <row r="1871" spans="1:6" x14ac:dyDescent="0.25">
      <c r="A1871" s="5">
        <f t="shared" si="29"/>
        <v>1866</v>
      </c>
      <c r="B1871" s="7" t="s">
        <v>3187</v>
      </c>
      <c r="C1871" s="22" t="s">
        <v>3188</v>
      </c>
      <c r="D1871" s="23"/>
      <c r="E1871" s="24"/>
      <c r="F1871" s="13"/>
    </row>
    <row r="1872" spans="1:6" x14ac:dyDescent="0.25">
      <c r="A1872" s="5">
        <f t="shared" si="29"/>
        <v>1867</v>
      </c>
      <c r="B1872" s="7" t="s">
        <v>3189</v>
      </c>
      <c r="C1872" s="22" t="s">
        <v>3190</v>
      </c>
      <c r="D1872" s="23"/>
      <c r="E1872" s="24"/>
      <c r="F1872" s="13"/>
    </row>
    <row r="1873" spans="1:6" x14ac:dyDescent="0.25">
      <c r="A1873" s="5">
        <f t="shared" si="29"/>
        <v>1868</v>
      </c>
      <c r="B1873" s="7" t="s">
        <v>3191</v>
      </c>
      <c r="C1873" s="22" t="s">
        <v>3192</v>
      </c>
      <c r="D1873" s="23"/>
      <c r="E1873" s="24"/>
      <c r="F1873" s="13"/>
    </row>
    <row r="1874" spans="1:6" x14ac:dyDescent="0.25">
      <c r="A1874" s="5">
        <f t="shared" si="29"/>
        <v>1869</v>
      </c>
      <c r="B1874" s="7" t="s">
        <v>3193</v>
      </c>
      <c r="C1874" s="22" t="s">
        <v>3194</v>
      </c>
      <c r="D1874" s="23"/>
      <c r="E1874" s="24"/>
      <c r="F1874" s="13"/>
    </row>
    <row r="1875" spans="1:6" x14ac:dyDescent="0.25">
      <c r="A1875" s="5">
        <f t="shared" si="29"/>
        <v>1870</v>
      </c>
      <c r="B1875" s="7" t="s">
        <v>3195</v>
      </c>
      <c r="C1875" s="22" t="s">
        <v>3196</v>
      </c>
      <c r="D1875" s="23"/>
      <c r="E1875" s="24"/>
      <c r="F1875" s="13"/>
    </row>
    <row r="1876" spans="1:6" x14ac:dyDescent="0.25">
      <c r="A1876" s="5">
        <f t="shared" si="29"/>
        <v>1871</v>
      </c>
      <c r="B1876" s="7" t="s">
        <v>3197</v>
      </c>
      <c r="C1876" s="22" t="s">
        <v>3198</v>
      </c>
      <c r="D1876" s="23"/>
      <c r="E1876" s="24"/>
      <c r="F1876" s="13"/>
    </row>
    <row r="1877" spans="1:6" x14ac:dyDescent="0.25">
      <c r="A1877" s="5">
        <f t="shared" si="29"/>
        <v>1872</v>
      </c>
      <c r="B1877" s="7" t="s">
        <v>3199</v>
      </c>
      <c r="C1877" s="22" t="s">
        <v>3200</v>
      </c>
      <c r="D1877" s="23"/>
      <c r="E1877" s="24"/>
      <c r="F1877" s="13"/>
    </row>
    <row r="1878" spans="1:6" x14ac:dyDescent="0.25">
      <c r="A1878" s="5">
        <f t="shared" si="29"/>
        <v>1873</v>
      </c>
      <c r="B1878" s="7" t="s">
        <v>3201</v>
      </c>
      <c r="C1878" s="22" t="s">
        <v>2775</v>
      </c>
      <c r="D1878" s="23"/>
      <c r="E1878" s="24"/>
      <c r="F1878" s="13"/>
    </row>
    <row r="1879" spans="1:6" x14ac:dyDescent="0.25">
      <c r="A1879" s="5">
        <f t="shared" si="29"/>
        <v>1874</v>
      </c>
      <c r="B1879" s="7" t="s">
        <v>3202</v>
      </c>
      <c r="C1879" s="22" t="s">
        <v>509</v>
      </c>
      <c r="D1879" s="23"/>
      <c r="E1879" s="24"/>
      <c r="F1879" s="13"/>
    </row>
    <row r="1880" spans="1:6" x14ac:dyDescent="0.25">
      <c r="A1880" s="5">
        <f t="shared" si="29"/>
        <v>1875</v>
      </c>
      <c r="B1880" s="7" t="s">
        <v>3203</v>
      </c>
      <c r="C1880" s="22" t="s">
        <v>879</v>
      </c>
      <c r="D1880" s="23"/>
      <c r="E1880" s="24"/>
      <c r="F1880" s="13"/>
    </row>
    <row r="1881" spans="1:6" x14ac:dyDescent="0.25">
      <c r="A1881" s="5">
        <f t="shared" si="29"/>
        <v>1876</v>
      </c>
      <c r="B1881" s="7" t="s">
        <v>3204</v>
      </c>
      <c r="C1881" s="22" t="s">
        <v>1031</v>
      </c>
      <c r="D1881" s="23"/>
      <c r="E1881" s="24"/>
      <c r="F1881" s="13"/>
    </row>
    <row r="1882" spans="1:6" x14ac:dyDescent="0.25">
      <c r="A1882" s="5">
        <f t="shared" si="29"/>
        <v>1877</v>
      </c>
      <c r="B1882" s="7" t="s">
        <v>3205</v>
      </c>
      <c r="C1882" s="22" t="s">
        <v>3206</v>
      </c>
      <c r="D1882" s="23"/>
      <c r="E1882" s="24"/>
      <c r="F1882" s="13"/>
    </row>
    <row r="1883" spans="1:6" x14ac:dyDescent="0.25">
      <c r="A1883" s="5">
        <f t="shared" si="29"/>
        <v>1878</v>
      </c>
      <c r="B1883" s="7" t="s">
        <v>3207</v>
      </c>
      <c r="C1883" s="22" t="s">
        <v>3208</v>
      </c>
      <c r="D1883" s="23"/>
      <c r="E1883" s="24"/>
      <c r="F1883" s="13"/>
    </row>
    <row r="1884" spans="1:6" x14ac:dyDescent="0.25">
      <c r="A1884" s="5">
        <f t="shared" si="29"/>
        <v>1879</v>
      </c>
      <c r="B1884" s="7" t="s">
        <v>3209</v>
      </c>
      <c r="C1884" s="22" t="s">
        <v>2134</v>
      </c>
      <c r="D1884" s="23"/>
      <c r="E1884" s="24"/>
      <c r="F1884" s="13"/>
    </row>
    <row r="1885" spans="1:6" x14ac:dyDescent="0.25">
      <c r="A1885" s="5">
        <f t="shared" si="29"/>
        <v>1880</v>
      </c>
      <c r="B1885" s="7" t="s">
        <v>3210</v>
      </c>
      <c r="C1885" s="22" t="s">
        <v>3211</v>
      </c>
      <c r="D1885" s="23"/>
      <c r="E1885" s="24"/>
      <c r="F1885" s="13"/>
    </row>
    <row r="1886" spans="1:6" x14ac:dyDescent="0.25">
      <c r="A1886" s="5">
        <f t="shared" si="29"/>
        <v>1881</v>
      </c>
      <c r="B1886" s="7" t="s">
        <v>3212</v>
      </c>
      <c r="C1886" s="22" t="s">
        <v>205</v>
      </c>
      <c r="D1886" s="23"/>
      <c r="E1886" s="24"/>
      <c r="F1886" s="13"/>
    </row>
    <row r="1887" spans="1:6" x14ac:dyDescent="0.25">
      <c r="A1887" s="5">
        <f t="shared" si="29"/>
        <v>1882</v>
      </c>
      <c r="B1887" s="7" t="s">
        <v>3213</v>
      </c>
      <c r="C1887" s="22" t="s">
        <v>3214</v>
      </c>
      <c r="D1887" s="23"/>
      <c r="E1887" s="24"/>
      <c r="F1887" s="13"/>
    </row>
    <row r="1888" spans="1:6" x14ac:dyDescent="0.25">
      <c r="A1888" s="5">
        <f t="shared" si="29"/>
        <v>1883</v>
      </c>
      <c r="B1888" s="7" t="s">
        <v>3215</v>
      </c>
      <c r="C1888" s="22" t="s">
        <v>300</v>
      </c>
      <c r="D1888" s="23"/>
      <c r="E1888" s="24"/>
      <c r="F1888" s="13"/>
    </row>
    <row r="1889" spans="1:6" x14ac:dyDescent="0.25">
      <c r="A1889" s="5">
        <f t="shared" si="29"/>
        <v>1884</v>
      </c>
      <c r="B1889" s="7" t="s">
        <v>3216</v>
      </c>
      <c r="C1889" s="22" t="s">
        <v>3217</v>
      </c>
      <c r="D1889" s="23"/>
      <c r="E1889" s="24"/>
      <c r="F1889" s="13"/>
    </row>
    <row r="1890" spans="1:6" x14ac:dyDescent="0.25">
      <c r="A1890" s="5">
        <f t="shared" si="29"/>
        <v>1885</v>
      </c>
      <c r="B1890" s="7" t="s">
        <v>3218</v>
      </c>
      <c r="C1890" s="22" t="s">
        <v>3219</v>
      </c>
      <c r="D1890" s="23"/>
      <c r="E1890" s="24"/>
      <c r="F1890" s="13"/>
    </row>
    <row r="1891" spans="1:6" x14ac:dyDescent="0.25">
      <c r="A1891" s="5">
        <f t="shared" si="29"/>
        <v>1886</v>
      </c>
      <c r="B1891" s="7" t="s">
        <v>3220</v>
      </c>
      <c r="C1891" s="22" t="s">
        <v>3221</v>
      </c>
      <c r="D1891" s="23"/>
      <c r="E1891" s="24"/>
      <c r="F1891" s="13"/>
    </row>
    <row r="1892" spans="1:6" x14ac:dyDescent="0.25">
      <c r="A1892" s="5">
        <f t="shared" si="29"/>
        <v>1887</v>
      </c>
      <c r="B1892" s="7">
        <v>9703010080</v>
      </c>
      <c r="C1892" s="22" t="s">
        <v>3222</v>
      </c>
      <c r="D1892" s="23"/>
      <c r="E1892" s="24"/>
      <c r="F1892" s="13"/>
    </row>
    <row r="1893" spans="1:6" x14ac:dyDescent="0.25">
      <c r="A1893" s="5">
        <f t="shared" si="29"/>
        <v>1888</v>
      </c>
      <c r="B1893" s="7" t="s">
        <v>3223</v>
      </c>
      <c r="C1893" s="22" t="s">
        <v>3224</v>
      </c>
      <c r="D1893" s="23"/>
      <c r="E1893" s="24"/>
      <c r="F1893" s="13"/>
    </row>
    <row r="1894" spans="1:6" x14ac:dyDescent="0.25">
      <c r="A1894" s="5">
        <f t="shared" si="29"/>
        <v>1889</v>
      </c>
      <c r="B1894" s="7" t="s">
        <v>3225</v>
      </c>
      <c r="C1894" s="22" t="s">
        <v>509</v>
      </c>
      <c r="D1894" s="23"/>
      <c r="E1894" s="24"/>
      <c r="F1894" s="13"/>
    </row>
    <row r="1895" spans="1:6" x14ac:dyDescent="0.25">
      <c r="A1895" s="5">
        <f t="shared" si="29"/>
        <v>1890</v>
      </c>
      <c r="B1895" s="7" t="s">
        <v>3226</v>
      </c>
      <c r="C1895" s="22" t="s">
        <v>2598</v>
      </c>
      <c r="D1895" s="23"/>
      <c r="E1895" s="24"/>
      <c r="F1895" s="13"/>
    </row>
    <row r="1896" spans="1:6" x14ac:dyDescent="0.25">
      <c r="A1896" s="5">
        <f t="shared" si="29"/>
        <v>1891</v>
      </c>
      <c r="B1896" s="7" t="s">
        <v>3227</v>
      </c>
      <c r="C1896" s="22" t="s">
        <v>30</v>
      </c>
      <c r="D1896" s="23"/>
      <c r="E1896" s="24"/>
      <c r="F1896" s="13"/>
    </row>
    <row r="1897" spans="1:6" x14ac:dyDescent="0.25">
      <c r="A1897" s="5">
        <f t="shared" si="29"/>
        <v>1892</v>
      </c>
      <c r="B1897" s="7" t="s">
        <v>3228</v>
      </c>
      <c r="C1897" s="22" t="s">
        <v>3229</v>
      </c>
      <c r="D1897" s="23"/>
      <c r="E1897" s="24"/>
      <c r="F1897" s="13"/>
    </row>
    <row r="1898" spans="1:6" x14ac:dyDescent="0.25">
      <c r="A1898" s="5">
        <f t="shared" si="29"/>
        <v>1893</v>
      </c>
      <c r="B1898" s="7" t="s">
        <v>3230</v>
      </c>
      <c r="C1898" s="22" t="s">
        <v>509</v>
      </c>
      <c r="D1898" s="23"/>
      <c r="E1898" s="24"/>
      <c r="F1898" s="13"/>
    </row>
    <row r="1899" spans="1:6" x14ac:dyDescent="0.25">
      <c r="A1899" s="5">
        <f t="shared" si="29"/>
        <v>1894</v>
      </c>
      <c r="B1899" s="7" t="s">
        <v>3231</v>
      </c>
      <c r="C1899" s="22" t="s">
        <v>3232</v>
      </c>
      <c r="D1899" s="23"/>
      <c r="E1899" s="24"/>
      <c r="F1899" s="13"/>
    </row>
    <row r="1900" spans="1:6" x14ac:dyDescent="0.25">
      <c r="A1900" s="5">
        <f t="shared" si="29"/>
        <v>1895</v>
      </c>
      <c r="B1900" s="7" t="s">
        <v>3233</v>
      </c>
      <c r="C1900" s="22" t="s">
        <v>3234</v>
      </c>
      <c r="D1900" s="23"/>
      <c r="E1900" s="24"/>
      <c r="F1900" s="13"/>
    </row>
    <row r="1901" spans="1:6" x14ac:dyDescent="0.25">
      <c r="A1901" s="5">
        <f t="shared" si="29"/>
        <v>1896</v>
      </c>
      <c r="B1901" s="7" t="s">
        <v>3235</v>
      </c>
      <c r="C1901" s="22" t="s">
        <v>3236</v>
      </c>
      <c r="D1901" s="23"/>
      <c r="E1901" s="24"/>
      <c r="F1901" s="13"/>
    </row>
    <row r="1902" spans="1:6" x14ac:dyDescent="0.25">
      <c r="A1902" s="5">
        <f t="shared" si="29"/>
        <v>1897</v>
      </c>
      <c r="B1902" s="7" t="s">
        <v>3237</v>
      </c>
      <c r="C1902" s="22" t="s">
        <v>3238</v>
      </c>
      <c r="D1902" s="23"/>
      <c r="E1902" s="24"/>
      <c r="F1902" s="13"/>
    </row>
    <row r="1903" spans="1:6" x14ac:dyDescent="0.25">
      <c r="A1903" s="5">
        <f t="shared" si="29"/>
        <v>1898</v>
      </c>
      <c r="B1903" s="7" t="s">
        <v>3239</v>
      </c>
      <c r="C1903" s="22" t="s">
        <v>3240</v>
      </c>
      <c r="D1903" s="23"/>
      <c r="E1903" s="24"/>
      <c r="F1903" s="13"/>
    </row>
    <row r="1904" spans="1:6" x14ac:dyDescent="0.25">
      <c r="A1904" s="5">
        <f t="shared" si="29"/>
        <v>1899</v>
      </c>
      <c r="B1904" s="7" t="s">
        <v>3241</v>
      </c>
      <c r="C1904" s="22" t="s">
        <v>3242</v>
      </c>
      <c r="D1904" s="23"/>
      <c r="E1904" s="24"/>
      <c r="F1904" s="13"/>
    </row>
    <row r="1905" spans="1:6" x14ac:dyDescent="0.25">
      <c r="A1905" s="5">
        <f t="shared" si="29"/>
        <v>1900</v>
      </c>
      <c r="B1905" s="7" t="s">
        <v>3243</v>
      </c>
      <c r="C1905" s="22" t="s">
        <v>3244</v>
      </c>
      <c r="D1905" s="23"/>
      <c r="E1905" s="24"/>
      <c r="F1905" s="13"/>
    </row>
    <row r="1906" spans="1:6" x14ac:dyDescent="0.25">
      <c r="A1906" s="5">
        <f t="shared" si="29"/>
        <v>1901</v>
      </c>
      <c r="B1906" s="7" t="s">
        <v>3245</v>
      </c>
      <c r="C1906" s="22" t="s">
        <v>3246</v>
      </c>
      <c r="D1906" s="23"/>
      <c r="E1906" s="24"/>
      <c r="F1906" s="13"/>
    </row>
    <row r="1907" spans="1:6" x14ac:dyDescent="0.25">
      <c r="A1907" s="5">
        <f t="shared" si="29"/>
        <v>1902</v>
      </c>
      <c r="B1907" s="7" t="s">
        <v>3247</v>
      </c>
      <c r="C1907" s="22" t="s">
        <v>3248</v>
      </c>
      <c r="D1907" s="23"/>
      <c r="E1907" s="24"/>
      <c r="F1907" s="13"/>
    </row>
    <row r="1908" spans="1:6" x14ac:dyDescent="0.25">
      <c r="A1908" s="5">
        <f t="shared" si="29"/>
        <v>1903</v>
      </c>
      <c r="B1908" s="7">
        <v>1824090010</v>
      </c>
      <c r="C1908" s="22" t="s">
        <v>3249</v>
      </c>
      <c r="D1908" s="23"/>
      <c r="E1908" s="24"/>
      <c r="F1908" s="13"/>
    </row>
    <row r="1909" spans="1:6" x14ac:dyDescent="0.25">
      <c r="A1909" s="5">
        <f t="shared" si="29"/>
        <v>1904</v>
      </c>
      <c r="B1909" s="7" t="s">
        <v>3250</v>
      </c>
      <c r="C1909" s="22" t="s">
        <v>3251</v>
      </c>
      <c r="D1909" s="23"/>
      <c r="E1909" s="24"/>
      <c r="F1909" s="13"/>
    </row>
    <row r="1910" spans="1:6" x14ac:dyDescent="0.25">
      <c r="A1910" s="5">
        <f t="shared" si="29"/>
        <v>1905</v>
      </c>
      <c r="B1910" s="7" t="s">
        <v>3252</v>
      </c>
      <c r="C1910" s="22" t="s">
        <v>3253</v>
      </c>
      <c r="D1910" s="23"/>
      <c r="E1910" s="24"/>
      <c r="F1910" s="13"/>
    </row>
    <row r="1911" spans="1:6" x14ac:dyDescent="0.25">
      <c r="A1911" s="5">
        <f t="shared" si="29"/>
        <v>1906</v>
      </c>
      <c r="B1911" s="7" t="s">
        <v>3254</v>
      </c>
      <c r="C1911" s="22" t="s">
        <v>3255</v>
      </c>
      <c r="D1911" s="23"/>
      <c r="E1911" s="24"/>
      <c r="F1911" s="13"/>
    </row>
    <row r="1912" spans="1:6" x14ac:dyDescent="0.25">
      <c r="A1912" s="5">
        <f t="shared" si="29"/>
        <v>1907</v>
      </c>
      <c r="B1912" s="7" t="s">
        <v>3256</v>
      </c>
      <c r="C1912" s="22" t="s">
        <v>3257</v>
      </c>
      <c r="D1912" s="23"/>
      <c r="E1912" s="24"/>
      <c r="F1912" s="13"/>
    </row>
    <row r="1913" spans="1:6" x14ac:dyDescent="0.25">
      <c r="A1913" s="5">
        <f t="shared" si="29"/>
        <v>1908</v>
      </c>
      <c r="B1913" s="7" t="s">
        <v>3258</v>
      </c>
      <c r="C1913" s="22" t="s">
        <v>3259</v>
      </c>
      <c r="D1913" s="23"/>
      <c r="E1913" s="24"/>
      <c r="F1913" s="13"/>
    </row>
    <row r="1914" spans="1:6" x14ac:dyDescent="0.25">
      <c r="A1914" s="5">
        <f t="shared" si="29"/>
        <v>1909</v>
      </c>
      <c r="B1914" s="7" t="s">
        <v>3260</v>
      </c>
      <c r="C1914" s="22" t="s">
        <v>3261</v>
      </c>
      <c r="D1914" s="23"/>
      <c r="E1914" s="24"/>
      <c r="F1914" s="13"/>
    </row>
    <row r="1915" spans="1:6" x14ac:dyDescent="0.25">
      <c r="A1915" s="5">
        <f t="shared" si="29"/>
        <v>1910</v>
      </c>
      <c r="B1915" s="7" t="s">
        <v>3262</v>
      </c>
      <c r="C1915" s="22" t="s">
        <v>1207</v>
      </c>
      <c r="D1915" s="23"/>
      <c r="E1915" s="24"/>
      <c r="F1915" s="13"/>
    </row>
    <row r="1916" spans="1:6" x14ac:dyDescent="0.25">
      <c r="A1916" s="5">
        <f t="shared" si="29"/>
        <v>1911</v>
      </c>
      <c r="B1916" s="7" t="s">
        <v>3263</v>
      </c>
      <c r="C1916" s="22" t="s">
        <v>111</v>
      </c>
      <c r="D1916" s="23"/>
      <c r="E1916" s="24"/>
      <c r="F1916" s="13"/>
    </row>
    <row r="1917" spans="1:6" x14ac:dyDescent="0.25">
      <c r="A1917" s="5">
        <f t="shared" si="29"/>
        <v>1912</v>
      </c>
      <c r="B1917" s="7" t="s">
        <v>3264</v>
      </c>
      <c r="C1917" s="22" t="s">
        <v>1685</v>
      </c>
      <c r="D1917" s="23"/>
      <c r="E1917" s="24"/>
      <c r="F1917" s="13"/>
    </row>
    <row r="1918" spans="1:6" x14ac:dyDescent="0.25">
      <c r="A1918" s="5">
        <f t="shared" si="29"/>
        <v>1913</v>
      </c>
      <c r="B1918" s="7" t="s">
        <v>3265</v>
      </c>
      <c r="C1918" s="22" t="s">
        <v>1468</v>
      </c>
      <c r="D1918" s="23"/>
      <c r="E1918" s="24"/>
      <c r="F1918" s="13"/>
    </row>
    <row r="1919" spans="1:6" x14ac:dyDescent="0.25">
      <c r="A1919" s="5">
        <f t="shared" si="29"/>
        <v>1914</v>
      </c>
      <c r="B1919" s="7" t="s">
        <v>3266</v>
      </c>
      <c r="C1919" s="22" t="s">
        <v>3267</v>
      </c>
      <c r="D1919" s="23"/>
      <c r="E1919" s="24"/>
      <c r="F1919" s="13"/>
    </row>
    <row r="1920" spans="1:6" x14ac:dyDescent="0.25">
      <c r="A1920" s="5">
        <f t="shared" si="29"/>
        <v>1915</v>
      </c>
      <c r="B1920" s="7">
        <v>9940080010</v>
      </c>
      <c r="C1920" s="22" t="s">
        <v>3268</v>
      </c>
      <c r="D1920" s="23"/>
      <c r="E1920" s="24"/>
      <c r="F1920" s="13"/>
    </row>
    <row r="1921" spans="1:6" x14ac:dyDescent="0.25">
      <c r="A1921" s="5">
        <f t="shared" si="29"/>
        <v>1916</v>
      </c>
      <c r="B1921" s="7">
        <v>3703025</v>
      </c>
      <c r="C1921" s="22" t="s">
        <v>290</v>
      </c>
      <c r="D1921" s="23"/>
      <c r="E1921" s="24"/>
      <c r="F1921" s="13"/>
    </row>
    <row r="1922" spans="1:6" x14ac:dyDescent="0.25">
      <c r="A1922" s="5">
        <f t="shared" si="29"/>
        <v>1917</v>
      </c>
      <c r="B1922" s="7" t="s">
        <v>3269</v>
      </c>
      <c r="C1922" s="22" t="s">
        <v>3270</v>
      </c>
      <c r="D1922" s="23"/>
      <c r="E1922" s="24"/>
      <c r="F1922" s="13"/>
    </row>
    <row r="1923" spans="1:6" x14ac:dyDescent="0.25">
      <c r="A1923" s="5">
        <f t="shared" si="29"/>
        <v>1918</v>
      </c>
      <c r="B1923" s="7" t="s">
        <v>3271</v>
      </c>
      <c r="C1923" s="22" t="s">
        <v>3272</v>
      </c>
      <c r="D1923" s="23"/>
      <c r="E1923" s="24"/>
      <c r="F1923" s="13"/>
    </row>
    <row r="1924" spans="1:6" x14ac:dyDescent="0.25">
      <c r="A1924" s="5">
        <f t="shared" si="29"/>
        <v>1919</v>
      </c>
      <c r="B1924" s="7">
        <v>3000240240</v>
      </c>
      <c r="C1924" s="22" t="s">
        <v>3273</v>
      </c>
      <c r="D1924" s="23"/>
      <c r="E1924" s="24"/>
      <c r="F1924" s="13"/>
    </row>
    <row r="1925" spans="1:6" x14ac:dyDescent="0.25">
      <c r="A1925" s="5">
        <f t="shared" si="29"/>
        <v>1920</v>
      </c>
      <c r="B1925" s="7" t="s">
        <v>3274</v>
      </c>
      <c r="C1925" s="22" t="s">
        <v>3275</v>
      </c>
      <c r="D1925" s="23"/>
      <c r="E1925" s="24"/>
      <c r="F1925" s="13"/>
    </row>
    <row r="1926" spans="1:6" x14ac:dyDescent="0.25">
      <c r="A1926" s="5">
        <f t="shared" si="29"/>
        <v>1921</v>
      </c>
      <c r="B1926" s="7" t="s">
        <v>3276</v>
      </c>
      <c r="C1926" s="22" t="s">
        <v>3277</v>
      </c>
      <c r="D1926" s="23"/>
      <c r="E1926" s="24"/>
      <c r="F1926" s="13"/>
    </row>
    <row r="1927" spans="1:6" x14ac:dyDescent="0.25">
      <c r="A1927" s="5">
        <f t="shared" ref="A1927:A1990" si="30">ROW()-5</f>
        <v>1922</v>
      </c>
      <c r="B1927" s="7" t="s">
        <v>3278</v>
      </c>
      <c r="C1927" s="22" t="s">
        <v>3279</v>
      </c>
      <c r="D1927" s="23"/>
      <c r="E1927" s="24"/>
      <c r="F1927" s="13"/>
    </row>
    <row r="1928" spans="1:6" x14ac:dyDescent="0.25">
      <c r="A1928" s="5">
        <f t="shared" si="30"/>
        <v>1923</v>
      </c>
      <c r="B1928" s="7" t="s">
        <v>3280</v>
      </c>
      <c r="C1928" s="22" t="s">
        <v>3281</v>
      </c>
      <c r="D1928" s="23"/>
      <c r="E1928" s="24"/>
      <c r="F1928" s="13"/>
    </row>
    <row r="1929" spans="1:6" x14ac:dyDescent="0.25">
      <c r="A1929" s="5">
        <f t="shared" si="30"/>
        <v>1924</v>
      </c>
      <c r="B1929" s="7" t="s">
        <v>3282</v>
      </c>
      <c r="C1929" s="22" t="s">
        <v>2154</v>
      </c>
      <c r="D1929" s="23"/>
      <c r="E1929" s="24"/>
      <c r="F1929" s="13"/>
    </row>
    <row r="1930" spans="1:6" x14ac:dyDescent="0.25">
      <c r="A1930" s="5">
        <f t="shared" si="30"/>
        <v>1925</v>
      </c>
      <c r="B1930" s="7" t="s">
        <v>3283</v>
      </c>
      <c r="C1930" s="22" t="s">
        <v>3284</v>
      </c>
      <c r="D1930" s="23"/>
      <c r="E1930" s="24"/>
      <c r="F1930" s="13"/>
    </row>
    <row r="1931" spans="1:6" x14ac:dyDescent="0.25">
      <c r="A1931" s="5">
        <f t="shared" si="30"/>
        <v>1926</v>
      </c>
      <c r="B1931" s="7" t="s">
        <v>3285</v>
      </c>
      <c r="C1931" s="22" t="s">
        <v>3286</v>
      </c>
      <c r="D1931" s="23"/>
      <c r="E1931" s="24"/>
      <c r="F1931" s="13"/>
    </row>
    <row r="1932" spans="1:6" x14ac:dyDescent="0.25">
      <c r="A1932" s="5">
        <f t="shared" si="30"/>
        <v>1927</v>
      </c>
      <c r="B1932" s="7" t="s">
        <v>3287</v>
      </c>
      <c r="C1932" s="22" t="s">
        <v>3288</v>
      </c>
      <c r="D1932" s="23"/>
      <c r="E1932" s="24"/>
      <c r="F1932" s="13"/>
    </row>
    <row r="1933" spans="1:6" x14ac:dyDescent="0.25">
      <c r="A1933" s="5">
        <f t="shared" si="30"/>
        <v>1928</v>
      </c>
      <c r="B1933" s="7" t="s">
        <v>3289</v>
      </c>
      <c r="C1933" s="22" t="s">
        <v>3290</v>
      </c>
      <c r="D1933" s="23"/>
      <c r="E1933" s="24"/>
      <c r="F1933" s="13"/>
    </row>
    <row r="1934" spans="1:6" x14ac:dyDescent="0.25">
      <c r="A1934" s="5">
        <f t="shared" si="30"/>
        <v>1929</v>
      </c>
      <c r="B1934" s="7" t="s">
        <v>3291</v>
      </c>
      <c r="C1934" s="22" t="s">
        <v>1893</v>
      </c>
      <c r="D1934" s="23"/>
      <c r="E1934" s="24"/>
      <c r="F1934" s="13"/>
    </row>
    <row r="1935" spans="1:6" x14ac:dyDescent="0.25">
      <c r="A1935" s="5">
        <f t="shared" si="30"/>
        <v>1930</v>
      </c>
      <c r="B1935" s="7" t="s">
        <v>3292</v>
      </c>
      <c r="C1935" s="22" t="s">
        <v>3293</v>
      </c>
      <c r="D1935" s="23"/>
      <c r="E1935" s="24"/>
      <c r="F1935" s="13"/>
    </row>
    <row r="1936" spans="1:6" x14ac:dyDescent="0.25">
      <c r="A1936" s="5">
        <f t="shared" si="30"/>
        <v>1931</v>
      </c>
      <c r="B1936" s="7" t="s">
        <v>3294</v>
      </c>
      <c r="C1936" s="22" t="s">
        <v>3295</v>
      </c>
      <c r="D1936" s="23"/>
      <c r="E1936" s="24"/>
      <c r="F1936" s="13"/>
    </row>
    <row r="1937" spans="1:6" x14ac:dyDescent="0.25">
      <c r="A1937" s="5">
        <f t="shared" si="30"/>
        <v>1932</v>
      </c>
      <c r="B1937" s="7" t="s">
        <v>3296</v>
      </c>
      <c r="C1937" s="22" t="s">
        <v>3297</v>
      </c>
      <c r="D1937" s="23"/>
      <c r="E1937" s="24"/>
      <c r="F1937" s="13"/>
    </row>
    <row r="1938" spans="1:6" x14ac:dyDescent="0.25">
      <c r="A1938" s="5">
        <f t="shared" si="30"/>
        <v>1933</v>
      </c>
      <c r="B1938" s="7" t="s">
        <v>3298</v>
      </c>
      <c r="C1938" s="22" t="s">
        <v>3299</v>
      </c>
      <c r="D1938" s="23"/>
      <c r="E1938" s="24"/>
      <c r="F1938" s="13"/>
    </row>
    <row r="1939" spans="1:6" x14ac:dyDescent="0.25">
      <c r="A1939" s="5">
        <f t="shared" si="30"/>
        <v>1934</v>
      </c>
      <c r="B1939" s="7" t="s">
        <v>3300</v>
      </c>
      <c r="C1939" s="22" t="s">
        <v>731</v>
      </c>
      <c r="D1939" s="23"/>
      <c r="E1939" s="24"/>
      <c r="F1939" s="13"/>
    </row>
    <row r="1940" spans="1:6" x14ac:dyDescent="0.25">
      <c r="A1940" s="5">
        <f t="shared" si="30"/>
        <v>1935</v>
      </c>
      <c r="B1940" s="7" t="s">
        <v>3301</v>
      </c>
      <c r="C1940" s="22" t="s">
        <v>3302</v>
      </c>
      <c r="D1940" s="23"/>
      <c r="E1940" s="24"/>
      <c r="F1940" s="13"/>
    </row>
    <row r="1941" spans="1:6" x14ac:dyDescent="0.25">
      <c r="A1941" s="5">
        <f t="shared" si="30"/>
        <v>1936</v>
      </c>
      <c r="B1941" s="7" t="s">
        <v>3303</v>
      </c>
      <c r="C1941" s="22" t="s">
        <v>3304</v>
      </c>
      <c r="D1941" s="23"/>
      <c r="E1941" s="24"/>
      <c r="F1941" s="13"/>
    </row>
    <row r="1942" spans="1:6" x14ac:dyDescent="0.25">
      <c r="A1942" s="5">
        <f t="shared" si="30"/>
        <v>1937</v>
      </c>
      <c r="B1942" s="7" t="s">
        <v>3305</v>
      </c>
      <c r="C1942" s="22" t="s">
        <v>3306</v>
      </c>
      <c r="D1942" s="23"/>
      <c r="E1942" s="24"/>
      <c r="F1942" s="13"/>
    </row>
    <row r="1943" spans="1:6" x14ac:dyDescent="0.25">
      <c r="A1943" s="5">
        <f t="shared" si="30"/>
        <v>1938</v>
      </c>
      <c r="B1943" s="7" t="s">
        <v>3307</v>
      </c>
      <c r="C1943" s="22" t="s">
        <v>3308</v>
      </c>
      <c r="D1943" s="23"/>
      <c r="E1943" s="24"/>
      <c r="F1943" s="13"/>
    </row>
    <row r="1944" spans="1:6" x14ac:dyDescent="0.25">
      <c r="A1944" s="5">
        <f t="shared" si="30"/>
        <v>1939</v>
      </c>
      <c r="B1944" s="7" t="s">
        <v>3309</v>
      </c>
      <c r="C1944" s="22" t="s">
        <v>3310</v>
      </c>
      <c r="D1944" s="23"/>
      <c r="E1944" s="24"/>
      <c r="F1944" s="13"/>
    </row>
    <row r="1945" spans="1:6" x14ac:dyDescent="0.25">
      <c r="A1945" s="5">
        <f t="shared" si="30"/>
        <v>1940</v>
      </c>
      <c r="B1945" s="7" t="s">
        <v>3311</v>
      </c>
      <c r="C1945" s="22" t="s">
        <v>595</v>
      </c>
      <c r="D1945" s="23"/>
      <c r="E1945" s="24"/>
      <c r="F1945" s="13"/>
    </row>
    <row r="1946" spans="1:6" x14ac:dyDescent="0.25">
      <c r="A1946" s="5">
        <f t="shared" si="30"/>
        <v>1941</v>
      </c>
      <c r="B1946" s="7" t="s">
        <v>3312</v>
      </c>
      <c r="C1946" s="22" t="s">
        <v>3313</v>
      </c>
      <c r="D1946" s="23"/>
      <c r="E1946" s="24"/>
      <c r="F1946" s="13"/>
    </row>
    <row r="1947" spans="1:6" x14ac:dyDescent="0.25">
      <c r="A1947" s="5">
        <f t="shared" si="30"/>
        <v>1942</v>
      </c>
      <c r="B1947" s="7" t="s">
        <v>3314</v>
      </c>
      <c r="C1947" s="22" t="s">
        <v>3315</v>
      </c>
      <c r="D1947" s="23"/>
      <c r="E1947" s="24"/>
      <c r="F1947" s="13"/>
    </row>
    <row r="1948" spans="1:6" x14ac:dyDescent="0.25">
      <c r="A1948" s="5">
        <f t="shared" si="30"/>
        <v>1943</v>
      </c>
      <c r="B1948" s="7" t="s">
        <v>3316</v>
      </c>
      <c r="C1948" s="22" t="s">
        <v>3317</v>
      </c>
      <c r="D1948" s="23"/>
      <c r="E1948" s="24"/>
      <c r="F1948" s="13"/>
    </row>
    <row r="1949" spans="1:6" x14ac:dyDescent="0.25">
      <c r="A1949" s="5">
        <f t="shared" si="30"/>
        <v>1944</v>
      </c>
      <c r="B1949" s="7" t="s">
        <v>3318</v>
      </c>
      <c r="C1949" s="22" t="s">
        <v>1445</v>
      </c>
      <c r="D1949" s="23"/>
      <c r="E1949" s="24"/>
      <c r="F1949" s="13"/>
    </row>
    <row r="1950" spans="1:6" x14ac:dyDescent="0.25">
      <c r="A1950" s="5">
        <f t="shared" si="30"/>
        <v>1945</v>
      </c>
      <c r="B1950" s="7" t="s">
        <v>3319</v>
      </c>
      <c r="C1950" s="22" t="s">
        <v>3320</v>
      </c>
      <c r="D1950" s="23"/>
      <c r="E1950" s="24"/>
      <c r="F1950" s="13"/>
    </row>
    <row r="1951" spans="1:6" x14ac:dyDescent="0.25">
      <c r="A1951" s="5">
        <f t="shared" si="30"/>
        <v>1946</v>
      </c>
      <c r="B1951" s="7" t="s">
        <v>3321</v>
      </c>
      <c r="C1951" s="22" t="s">
        <v>3322</v>
      </c>
      <c r="D1951" s="23"/>
      <c r="E1951" s="24"/>
      <c r="F1951" s="13"/>
    </row>
    <row r="1952" spans="1:6" x14ac:dyDescent="0.25">
      <c r="A1952" s="5">
        <f t="shared" si="30"/>
        <v>1947</v>
      </c>
      <c r="B1952" s="7" t="s">
        <v>3323</v>
      </c>
      <c r="C1952" s="22" t="s">
        <v>3324</v>
      </c>
      <c r="D1952" s="23"/>
      <c r="E1952" s="24"/>
      <c r="F1952" s="13"/>
    </row>
    <row r="1953" spans="1:6" x14ac:dyDescent="0.25">
      <c r="A1953" s="5">
        <f t="shared" si="30"/>
        <v>1948</v>
      </c>
      <c r="B1953" s="7" t="s">
        <v>3325</v>
      </c>
      <c r="C1953" s="22" t="s">
        <v>2628</v>
      </c>
      <c r="D1953" s="23"/>
      <c r="E1953" s="24"/>
      <c r="F1953" s="13"/>
    </row>
    <row r="1954" spans="1:6" x14ac:dyDescent="0.25">
      <c r="A1954" s="5">
        <f t="shared" si="30"/>
        <v>1949</v>
      </c>
      <c r="B1954" s="7" t="s">
        <v>3326</v>
      </c>
      <c r="C1954" s="22" t="s">
        <v>2628</v>
      </c>
      <c r="D1954" s="23"/>
      <c r="E1954" s="24"/>
      <c r="F1954" s="13"/>
    </row>
    <row r="1955" spans="1:6" x14ac:dyDescent="0.25">
      <c r="A1955" s="5">
        <f t="shared" si="30"/>
        <v>1950</v>
      </c>
      <c r="B1955" s="7" t="s">
        <v>3327</v>
      </c>
      <c r="C1955" s="22" t="s">
        <v>2628</v>
      </c>
      <c r="D1955" s="23"/>
      <c r="E1955" s="24"/>
      <c r="F1955" s="13"/>
    </row>
    <row r="1956" spans="1:6" x14ac:dyDescent="0.25">
      <c r="A1956" s="5">
        <f t="shared" si="30"/>
        <v>1951</v>
      </c>
      <c r="B1956" s="7" t="s">
        <v>3328</v>
      </c>
      <c r="C1956" s="22" t="s">
        <v>2628</v>
      </c>
      <c r="D1956" s="23"/>
      <c r="E1956" s="24"/>
      <c r="F1956" s="13"/>
    </row>
    <row r="1957" spans="1:6" x14ac:dyDescent="0.25">
      <c r="A1957" s="5">
        <f t="shared" si="30"/>
        <v>1952</v>
      </c>
      <c r="B1957" s="7" t="s">
        <v>3329</v>
      </c>
      <c r="C1957" s="22" t="s">
        <v>2628</v>
      </c>
      <c r="D1957" s="23"/>
      <c r="E1957" s="24"/>
      <c r="F1957" s="13"/>
    </row>
    <row r="1958" spans="1:6" x14ac:dyDescent="0.25">
      <c r="A1958" s="5">
        <f t="shared" si="30"/>
        <v>1953</v>
      </c>
      <c r="B1958" s="7" t="s">
        <v>3330</v>
      </c>
      <c r="C1958" s="22" t="s">
        <v>3331</v>
      </c>
      <c r="D1958" s="23"/>
      <c r="E1958" s="24"/>
      <c r="F1958" s="13"/>
    </row>
    <row r="1959" spans="1:6" x14ac:dyDescent="0.25">
      <c r="A1959" s="5">
        <f t="shared" si="30"/>
        <v>1954</v>
      </c>
      <c r="B1959" s="7" t="s">
        <v>3332</v>
      </c>
      <c r="C1959" s="22" t="s">
        <v>3333</v>
      </c>
      <c r="D1959" s="23"/>
      <c r="E1959" s="24"/>
      <c r="F1959" s="13"/>
    </row>
    <row r="1960" spans="1:6" x14ac:dyDescent="0.25">
      <c r="A1960" s="5">
        <f t="shared" si="30"/>
        <v>1955</v>
      </c>
      <c r="B1960" s="7" t="s">
        <v>3334</v>
      </c>
      <c r="C1960" s="22" t="s">
        <v>3320</v>
      </c>
      <c r="D1960" s="23"/>
      <c r="E1960" s="24"/>
      <c r="F1960" s="13"/>
    </row>
    <row r="1961" spans="1:6" x14ac:dyDescent="0.25">
      <c r="A1961" s="5">
        <f t="shared" si="30"/>
        <v>1956</v>
      </c>
      <c r="B1961" s="7" t="s">
        <v>3335</v>
      </c>
      <c r="C1961" s="22" t="s">
        <v>3336</v>
      </c>
      <c r="D1961" s="23"/>
      <c r="E1961" s="24"/>
      <c r="F1961" s="13"/>
    </row>
    <row r="1962" spans="1:6" x14ac:dyDescent="0.25">
      <c r="A1962" s="5">
        <f t="shared" si="30"/>
        <v>1957</v>
      </c>
      <c r="B1962" s="7" t="s">
        <v>3337</v>
      </c>
      <c r="C1962" s="22" t="s">
        <v>3338</v>
      </c>
      <c r="D1962" s="23"/>
      <c r="E1962" s="24"/>
      <c r="F1962" s="13"/>
    </row>
    <row r="1963" spans="1:6" x14ac:dyDescent="0.25">
      <c r="A1963" s="5">
        <f t="shared" si="30"/>
        <v>1958</v>
      </c>
      <c r="B1963" s="7" t="s">
        <v>3339</v>
      </c>
      <c r="C1963" s="22" t="s">
        <v>3340</v>
      </c>
      <c r="D1963" s="23"/>
      <c r="E1963" s="24"/>
      <c r="F1963" s="13"/>
    </row>
    <row r="1964" spans="1:6" x14ac:dyDescent="0.25">
      <c r="A1964" s="5">
        <f t="shared" si="30"/>
        <v>1959</v>
      </c>
      <c r="B1964" s="7" t="s">
        <v>3341</v>
      </c>
      <c r="C1964" s="22" t="s">
        <v>3342</v>
      </c>
      <c r="D1964" s="23"/>
      <c r="E1964" s="24"/>
      <c r="F1964" s="13"/>
    </row>
    <row r="1965" spans="1:6" x14ac:dyDescent="0.25">
      <c r="A1965" s="5">
        <f t="shared" si="30"/>
        <v>1960</v>
      </c>
      <c r="B1965" s="7" t="s">
        <v>3343</v>
      </c>
      <c r="C1965" s="22" t="s">
        <v>3010</v>
      </c>
      <c r="D1965" s="23"/>
      <c r="E1965" s="24"/>
      <c r="F1965" s="13"/>
    </row>
    <row r="1966" spans="1:6" x14ac:dyDescent="0.25">
      <c r="A1966" s="5">
        <f t="shared" si="30"/>
        <v>1961</v>
      </c>
      <c r="B1966" s="7" t="s">
        <v>3344</v>
      </c>
      <c r="C1966" s="22" t="s">
        <v>3345</v>
      </c>
      <c r="D1966" s="23"/>
      <c r="E1966" s="24"/>
      <c r="F1966" s="13"/>
    </row>
    <row r="1967" spans="1:6" x14ac:dyDescent="0.25">
      <c r="A1967" s="5">
        <f t="shared" si="30"/>
        <v>1962</v>
      </c>
      <c r="B1967" s="7" t="s">
        <v>3346</v>
      </c>
      <c r="C1967" s="22" t="s">
        <v>3347</v>
      </c>
      <c r="D1967" s="23"/>
      <c r="E1967" s="24"/>
      <c r="F1967" s="13"/>
    </row>
    <row r="1968" spans="1:6" x14ac:dyDescent="0.25">
      <c r="A1968" s="5">
        <f t="shared" si="30"/>
        <v>1963</v>
      </c>
      <c r="B1968" s="7" t="s">
        <v>3348</v>
      </c>
      <c r="C1968" s="22" t="s">
        <v>3349</v>
      </c>
      <c r="D1968" s="23"/>
      <c r="E1968" s="24"/>
      <c r="F1968" s="13"/>
    </row>
    <row r="1969" spans="1:6" x14ac:dyDescent="0.25">
      <c r="A1969" s="5">
        <f t="shared" si="30"/>
        <v>1964</v>
      </c>
      <c r="B1969" s="7">
        <v>498150</v>
      </c>
      <c r="C1969" s="22" t="s">
        <v>3350</v>
      </c>
      <c r="D1969" s="23"/>
      <c r="E1969" s="24"/>
      <c r="F1969" s="13"/>
    </row>
    <row r="1970" spans="1:6" x14ac:dyDescent="0.25">
      <c r="A1970" s="5">
        <f t="shared" si="30"/>
        <v>1965</v>
      </c>
      <c r="B1970" s="7" t="s">
        <v>3351</v>
      </c>
      <c r="C1970" s="22" t="s">
        <v>3352</v>
      </c>
      <c r="D1970" s="23"/>
      <c r="E1970" s="24"/>
      <c r="F1970" s="13"/>
    </row>
    <row r="1971" spans="1:6" x14ac:dyDescent="0.25">
      <c r="A1971" s="5">
        <f t="shared" si="30"/>
        <v>1966</v>
      </c>
      <c r="B1971" s="7" t="s">
        <v>3353</v>
      </c>
      <c r="C1971" s="22" t="s">
        <v>3354</v>
      </c>
      <c r="D1971" s="23"/>
      <c r="E1971" s="24"/>
      <c r="F1971" s="13"/>
    </row>
    <row r="1972" spans="1:6" x14ac:dyDescent="0.25">
      <c r="A1972" s="5">
        <f t="shared" si="30"/>
        <v>1967</v>
      </c>
      <c r="B1972" s="7" t="s">
        <v>3355</v>
      </c>
      <c r="C1972" s="22" t="s">
        <v>3356</v>
      </c>
      <c r="D1972" s="23"/>
      <c r="E1972" s="24"/>
      <c r="F1972" s="13"/>
    </row>
    <row r="1973" spans="1:6" x14ac:dyDescent="0.25">
      <c r="A1973" s="5">
        <f t="shared" si="30"/>
        <v>1968</v>
      </c>
      <c r="B1973" s="7" t="s">
        <v>3357</v>
      </c>
      <c r="C1973" s="22" t="s">
        <v>3358</v>
      </c>
      <c r="D1973" s="23"/>
      <c r="E1973" s="24"/>
      <c r="F1973" s="13"/>
    </row>
    <row r="1974" spans="1:6" x14ac:dyDescent="0.25">
      <c r="A1974" s="5">
        <f t="shared" si="30"/>
        <v>1969</v>
      </c>
      <c r="B1974" s="7" t="s">
        <v>3359</v>
      </c>
      <c r="C1974" s="22" t="s">
        <v>3360</v>
      </c>
      <c r="D1974" s="23"/>
      <c r="E1974" s="24"/>
      <c r="F1974" s="13"/>
    </row>
    <row r="1975" spans="1:6" x14ac:dyDescent="0.25">
      <c r="A1975" s="5">
        <f t="shared" si="30"/>
        <v>1970</v>
      </c>
      <c r="B1975" s="7" t="s">
        <v>3361</v>
      </c>
      <c r="C1975" s="22" t="s">
        <v>2628</v>
      </c>
      <c r="D1975" s="23"/>
      <c r="E1975" s="24"/>
      <c r="F1975" s="13"/>
    </row>
    <row r="1976" spans="1:6" x14ac:dyDescent="0.25">
      <c r="A1976" s="5">
        <f t="shared" si="30"/>
        <v>1971</v>
      </c>
      <c r="B1976" s="7" t="s">
        <v>3362</v>
      </c>
      <c r="C1976" s="22" t="s">
        <v>3363</v>
      </c>
      <c r="D1976" s="23"/>
      <c r="E1976" s="24"/>
      <c r="F1976" s="13"/>
    </row>
    <row r="1977" spans="1:6" x14ac:dyDescent="0.25">
      <c r="A1977" s="5">
        <f t="shared" si="30"/>
        <v>1972</v>
      </c>
      <c r="B1977" s="7" t="s">
        <v>3364</v>
      </c>
      <c r="C1977" s="22" t="s">
        <v>2628</v>
      </c>
      <c r="D1977" s="23"/>
      <c r="E1977" s="24"/>
      <c r="F1977" s="13"/>
    </row>
    <row r="1978" spans="1:6" x14ac:dyDescent="0.25">
      <c r="A1978" s="5">
        <f t="shared" si="30"/>
        <v>1973</v>
      </c>
      <c r="B1978" s="7" t="s">
        <v>3365</v>
      </c>
      <c r="C1978" s="22" t="s">
        <v>3366</v>
      </c>
      <c r="D1978" s="23"/>
      <c r="E1978" s="24"/>
      <c r="F1978" s="13"/>
    </row>
    <row r="1979" spans="1:6" x14ac:dyDescent="0.25">
      <c r="A1979" s="5">
        <f t="shared" si="30"/>
        <v>1974</v>
      </c>
      <c r="B1979" s="7" t="s">
        <v>3367</v>
      </c>
      <c r="C1979" s="22" t="s">
        <v>3368</v>
      </c>
      <c r="D1979" s="23"/>
      <c r="E1979" s="24"/>
      <c r="F1979" s="13"/>
    </row>
    <row r="1980" spans="1:6" x14ac:dyDescent="0.25">
      <c r="A1980" s="5">
        <f t="shared" si="30"/>
        <v>1975</v>
      </c>
      <c r="B1980" s="7" t="s">
        <v>3369</v>
      </c>
      <c r="C1980" s="22" t="s">
        <v>3288</v>
      </c>
      <c r="D1980" s="23"/>
      <c r="E1980" s="24"/>
      <c r="F1980" s="13"/>
    </row>
    <row r="1981" spans="1:6" x14ac:dyDescent="0.25">
      <c r="A1981" s="5">
        <f t="shared" si="30"/>
        <v>1976</v>
      </c>
      <c r="B1981" s="7" t="s">
        <v>3370</v>
      </c>
      <c r="C1981" s="22" t="s">
        <v>3371</v>
      </c>
      <c r="D1981" s="23"/>
      <c r="E1981" s="24"/>
      <c r="F1981" s="13"/>
    </row>
    <row r="1982" spans="1:6" x14ac:dyDescent="0.25">
      <c r="A1982" s="5">
        <f t="shared" si="30"/>
        <v>1977</v>
      </c>
      <c r="B1982" s="7" t="s">
        <v>3372</v>
      </c>
      <c r="C1982" s="22" t="s">
        <v>3373</v>
      </c>
      <c r="D1982" s="23"/>
      <c r="E1982" s="24"/>
      <c r="F1982" s="13"/>
    </row>
    <row r="1983" spans="1:6" x14ac:dyDescent="0.25">
      <c r="A1983" s="5">
        <f t="shared" si="30"/>
        <v>1978</v>
      </c>
      <c r="B1983" s="7" t="s">
        <v>3374</v>
      </c>
      <c r="C1983" s="22" t="s">
        <v>3375</v>
      </c>
      <c r="D1983" s="23"/>
      <c r="E1983" s="24"/>
      <c r="F1983" s="13"/>
    </row>
    <row r="1984" spans="1:6" x14ac:dyDescent="0.25">
      <c r="A1984" s="5">
        <f t="shared" si="30"/>
        <v>1979</v>
      </c>
      <c r="B1984" s="7" t="s">
        <v>3376</v>
      </c>
      <c r="C1984" s="22" t="s">
        <v>3377</v>
      </c>
      <c r="D1984" s="23"/>
      <c r="E1984" s="24"/>
      <c r="F1984" s="13"/>
    </row>
    <row r="1985" spans="1:6" x14ac:dyDescent="0.25">
      <c r="A1985" s="5">
        <f t="shared" si="30"/>
        <v>1980</v>
      </c>
      <c r="B1985" s="7" t="s">
        <v>3378</v>
      </c>
      <c r="C1985" s="22" t="s">
        <v>2138</v>
      </c>
      <c r="D1985" s="23"/>
      <c r="E1985" s="24"/>
      <c r="F1985" s="13"/>
    </row>
    <row r="1986" spans="1:6" x14ac:dyDescent="0.25">
      <c r="A1986" s="5">
        <f t="shared" si="30"/>
        <v>1981</v>
      </c>
      <c r="B1986" s="7" t="s">
        <v>3379</v>
      </c>
      <c r="C1986" s="22" t="s">
        <v>3380</v>
      </c>
      <c r="D1986" s="23"/>
      <c r="E1986" s="24"/>
      <c r="F1986" s="13"/>
    </row>
    <row r="1987" spans="1:6" x14ac:dyDescent="0.25">
      <c r="A1987" s="5">
        <f t="shared" si="30"/>
        <v>1982</v>
      </c>
      <c r="B1987" s="7" t="s">
        <v>3381</v>
      </c>
      <c r="C1987" s="22" t="s">
        <v>3382</v>
      </c>
      <c r="D1987" s="23"/>
      <c r="E1987" s="24"/>
      <c r="F1987" s="13"/>
    </row>
    <row r="1988" spans="1:6" x14ac:dyDescent="0.25">
      <c r="A1988" s="5">
        <f t="shared" si="30"/>
        <v>1983</v>
      </c>
      <c r="B1988" s="7" t="s">
        <v>3383</v>
      </c>
      <c r="C1988" s="22" t="s">
        <v>3029</v>
      </c>
      <c r="D1988" s="23"/>
      <c r="E1988" s="24"/>
      <c r="F1988" s="13"/>
    </row>
    <row r="1989" spans="1:6" x14ac:dyDescent="0.25">
      <c r="A1989" s="5">
        <f t="shared" si="30"/>
        <v>1984</v>
      </c>
      <c r="B1989" s="7" t="s">
        <v>3384</v>
      </c>
      <c r="C1989" s="22" t="s">
        <v>3385</v>
      </c>
      <c r="D1989" s="23"/>
      <c r="E1989" s="24"/>
      <c r="F1989" s="13"/>
    </row>
    <row r="1990" spans="1:6" x14ac:dyDescent="0.25">
      <c r="A1990" s="5">
        <f t="shared" si="30"/>
        <v>1985</v>
      </c>
      <c r="B1990" s="7" t="s">
        <v>3386</v>
      </c>
      <c r="C1990" s="22" t="s">
        <v>3387</v>
      </c>
      <c r="D1990" s="23"/>
      <c r="E1990" s="24"/>
      <c r="F1990" s="13"/>
    </row>
    <row r="1991" spans="1:6" x14ac:dyDescent="0.25">
      <c r="A1991" s="5">
        <f t="shared" ref="A1991:A2054" si="31">ROW()-5</f>
        <v>1986</v>
      </c>
      <c r="B1991" s="7" t="s">
        <v>3388</v>
      </c>
      <c r="C1991" s="22" t="s">
        <v>3389</v>
      </c>
      <c r="D1991" s="23"/>
      <c r="E1991" s="24"/>
      <c r="F1991" s="13"/>
    </row>
    <row r="1992" spans="1:6" x14ac:dyDescent="0.25">
      <c r="A1992" s="5">
        <f t="shared" si="31"/>
        <v>1987</v>
      </c>
      <c r="B1992" s="7" t="s">
        <v>3390</v>
      </c>
      <c r="C1992" s="22" t="s">
        <v>30</v>
      </c>
      <c r="D1992" s="23"/>
      <c r="E1992" s="24"/>
      <c r="F1992" s="13"/>
    </row>
    <row r="1993" spans="1:6" x14ac:dyDescent="0.25">
      <c r="A1993" s="5">
        <f t="shared" si="31"/>
        <v>1988</v>
      </c>
      <c r="B1993" s="7" t="s">
        <v>3391</v>
      </c>
      <c r="C1993" s="22" t="s">
        <v>3392</v>
      </c>
      <c r="D1993" s="23"/>
      <c r="E1993" s="24"/>
      <c r="F1993" s="13"/>
    </row>
    <row r="1994" spans="1:6" x14ac:dyDescent="0.25">
      <c r="A1994" s="5">
        <f t="shared" si="31"/>
        <v>1989</v>
      </c>
      <c r="B1994" s="7" t="s">
        <v>3393</v>
      </c>
      <c r="C1994" s="22" t="s">
        <v>3394</v>
      </c>
      <c r="D1994" s="23"/>
      <c r="E1994" s="24"/>
      <c r="F1994" s="13"/>
    </row>
    <row r="1995" spans="1:6" x14ac:dyDescent="0.25">
      <c r="A1995" s="5">
        <f t="shared" si="31"/>
        <v>1990</v>
      </c>
      <c r="B1995" s="7" t="s">
        <v>3395</v>
      </c>
      <c r="C1995" s="22" t="s">
        <v>3396</v>
      </c>
      <c r="D1995" s="23"/>
      <c r="E1995" s="24"/>
      <c r="F1995" s="13"/>
    </row>
    <row r="1996" spans="1:6" x14ac:dyDescent="0.25">
      <c r="A1996" s="5">
        <f t="shared" si="31"/>
        <v>1991</v>
      </c>
      <c r="B1996" s="7" t="s">
        <v>3397</v>
      </c>
      <c r="C1996" s="22" t="s">
        <v>3398</v>
      </c>
      <c r="D1996" s="23"/>
      <c r="E1996" s="24"/>
      <c r="F1996" s="13"/>
    </row>
    <row r="1997" spans="1:6" x14ac:dyDescent="0.25">
      <c r="A1997" s="5">
        <f t="shared" si="31"/>
        <v>1992</v>
      </c>
      <c r="B1997" s="7" t="s">
        <v>3399</v>
      </c>
      <c r="C1997" s="22" t="s">
        <v>3400</v>
      </c>
      <c r="D1997" s="23"/>
      <c r="E1997" s="24"/>
      <c r="F1997" s="13"/>
    </row>
    <row r="1998" spans="1:6" x14ac:dyDescent="0.25">
      <c r="A1998" s="5">
        <f t="shared" si="31"/>
        <v>1993</v>
      </c>
      <c r="B1998" s="7" t="s">
        <v>3401</v>
      </c>
      <c r="C1998" s="22" t="s">
        <v>3402</v>
      </c>
      <c r="D1998" s="23"/>
      <c r="E1998" s="24"/>
      <c r="F1998" s="13"/>
    </row>
    <row r="1999" spans="1:6" x14ac:dyDescent="0.25">
      <c r="A1999" s="5">
        <f t="shared" si="31"/>
        <v>1994</v>
      </c>
      <c r="B1999" s="7" t="s">
        <v>3403</v>
      </c>
      <c r="C1999" s="22" t="s">
        <v>3404</v>
      </c>
      <c r="D1999" s="23"/>
      <c r="E1999" s="24"/>
      <c r="F1999" s="13"/>
    </row>
    <row r="2000" spans="1:6" x14ac:dyDescent="0.25">
      <c r="A2000" s="5">
        <f t="shared" si="31"/>
        <v>1995</v>
      </c>
      <c r="B2000" s="7" t="s">
        <v>3405</v>
      </c>
      <c r="C2000" s="22" t="s">
        <v>3406</v>
      </c>
      <c r="D2000" s="23"/>
      <c r="E2000" s="24"/>
      <c r="F2000" s="13"/>
    </row>
    <row r="2001" spans="1:6" x14ac:dyDescent="0.25">
      <c r="A2001" s="5">
        <f t="shared" si="31"/>
        <v>1996</v>
      </c>
      <c r="B2001" s="7" t="s">
        <v>3407</v>
      </c>
      <c r="C2001" s="22" t="s">
        <v>1116</v>
      </c>
      <c r="D2001" s="23"/>
      <c r="E2001" s="24"/>
      <c r="F2001" s="13"/>
    </row>
    <row r="2002" spans="1:6" x14ac:dyDescent="0.25">
      <c r="A2002" s="5">
        <f t="shared" si="31"/>
        <v>1997</v>
      </c>
      <c r="B2002" s="7" t="s">
        <v>3408</v>
      </c>
      <c r="C2002" s="22" t="s">
        <v>3409</v>
      </c>
      <c r="D2002" s="23"/>
      <c r="E2002" s="24"/>
      <c r="F2002" s="13"/>
    </row>
    <row r="2003" spans="1:6" x14ac:dyDescent="0.25">
      <c r="A2003" s="5">
        <f t="shared" si="31"/>
        <v>1998</v>
      </c>
      <c r="B2003" s="7" t="s">
        <v>3410</v>
      </c>
      <c r="C2003" s="22" t="s">
        <v>3411</v>
      </c>
      <c r="D2003" s="23"/>
      <c r="E2003" s="24"/>
      <c r="F2003" s="13"/>
    </row>
    <row r="2004" spans="1:6" x14ac:dyDescent="0.25">
      <c r="A2004" s="5">
        <f t="shared" si="31"/>
        <v>1999</v>
      </c>
      <c r="B2004" s="7" t="s">
        <v>3412</v>
      </c>
      <c r="C2004" s="22" t="s">
        <v>3413</v>
      </c>
      <c r="D2004" s="23"/>
      <c r="E2004" s="24"/>
      <c r="F2004" s="13"/>
    </row>
    <row r="2005" spans="1:6" x14ac:dyDescent="0.25">
      <c r="A2005" s="5">
        <f t="shared" si="31"/>
        <v>2000</v>
      </c>
      <c r="B2005" s="7" t="s">
        <v>3414</v>
      </c>
      <c r="C2005" s="22" t="s">
        <v>2698</v>
      </c>
      <c r="D2005" s="23"/>
      <c r="E2005" s="24"/>
      <c r="F2005" s="13"/>
    </row>
    <row r="2006" spans="1:6" x14ac:dyDescent="0.25">
      <c r="A2006" s="5">
        <f t="shared" si="31"/>
        <v>2001</v>
      </c>
      <c r="B2006" s="7" t="s">
        <v>3415</v>
      </c>
      <c r="C2006" s="22" t="s">
        <v>3416</v>
      </c>
      <c r="D2006" s="23"/>
      <c r="E2006" s="24"/>
      <c r="F2006" s="13"/>
    </row>
    <row r="2007" spans="1:6" x14ac:dyDescent="0.25">
      <c r="A2007" s="5">
        <f t="shared" si="31"/>
        <v>2002</v>
      </c>
      <c r="B2007" s="7" t="s">
        <v>3417</v>
      </c>
      <c r="C2007" s="22" t="s">
        <v>3418</v>
      </c>
      <c r="D2007" s="23"/>
      <c r="E2007" s="24"/>
      <c r="F2007" s="13"/>
    </row>
    <row r="2008" spans="1:6" x14ac:dyDescent="0.25">
      <c r="A2008" s="5">
        <f t="shared" si="31"/>
        <v>2003</v>
      </c>
      <c r="B2008" s="7" t="s">
        <v>3419</v>
      </c>
      <c r="C2008" s="22" t="s">
        <v>3420</v>
      </c>
      <c r="D2008" s="23"/>
      <c r="E2008" s="24"/>
      <c r="F2008" s="13"/>
    </row>
    <row r="2009" spans="1:6" x14ac:dyDescent="0.25">
      <c r="A2009" s="5">
        <f t="shared" si="31"/>
        <v>2004</v>
      </c>
      <c r="B2009" s="7" t="s">
        <v>3421</v>
      </c>
      <c r="C2009" s="22" t="s">
        <v>3422</v>
      </c>
      <c r="D2009" s="23"/>
      <c r="E2009" s="24"/>
      <c r="F2009" s="13"/>
    </row>
    <row r="2010" spans="1:6" x14ac:dyDescent="0.25">
      <c r="A2010" s="5">
        <f t="shared" si="31"/>
        <v>2005</v>
      </c>
      <c r="B2010" s="7" t="s">
        <v>3423</v>
      </c>
      <c r="C2010" s="22" t="s">
        <v>3424</v>
      </c>
      <c r="D2010" s="23"/>
      <c r="E2010" s="24"/>
      <c r="F2010" s="13"/>
    </row>
    <row r="2011" spans="1:6" x14ac:dyDescent="0.25">
      <c r="A2011" s="5">
        <f t="shared" si="31"/>
        <v>2006</v>
      </c>
      <c r="B2011" s="7" t="s">
        <v>3425</v>
      </c>
      <c r="C2011" s="22" t="s">
        <v>3426</v>
      </c>
      <c r="D2011" s="23"/>
      <c r="E2011" s="24"/>
      <c r="F2011" s="13"/>
    </row>
    <row r="2012" spans="1:6" x14ac:dyDescent="0.25">
      <c r="A2012" s="5">
        <f t="shared" si="31"/>
        <v>2007</v>
      </c>
      <c r="B2012" s="7" t="s">
        <v>3427</v>
      </c>
      <c r="C2012" s="22" t="s">
        <v>3428</v>
      </c>
      <c r="D2012" s="23"/>
      <c r="E2012" s="24"/>
      <c r="F2012" s="13"/>
    </row>
    <row r="2013" spans="1:6" x14ac:dyDescent="0.25">
      <c r="A2013" s="5">
        <f t="shared" si="31"/>
        <v>2008</v>
      </c>
      <c r="B2013" s="7" t="s">
        <v>3429</v>
      </c>
      <c r="C2013" s="22" t="s">
        <v>3430</v>
      </c>
      <c r="D2013" s="23"/>
      <c r="E2013" s="24"/>
      <c r="F2013" s="13"/>
    </row>
    <row r="2014" spans="1:6" x14ac:dyDescent="0.25">
      <c r="A2014" s="5">
        <f t="shared" si="31"/>
        <v>2009</v>
      </c>
      <c r="B2014" s="7" t="s">
        <v>3431</v>
      </c>
      <c r="C2014" s="22" t="s">
        <v>3432</v>
      </c>
      <c r="D2014" s="23"/>
      <c r="E2014" s="24"/>
      <c r="F2014" s="13"/>
    </row>
    <row r="2015" spans="1:6" x14ac:dyDescent="0.25">
      <c r="A2015" s="5">
        <f t="shared" si="31"/>
        <v>2010</v>
      </c>
      <c r="B2015" s="7" t="s">
        <v>3433</v>
      </c>
      <c r="C2015" s="22" t="s">
        <v>731</v>
      </c>
      <c r="D2015" s="23"/>
      <c r="E2015" s="24"/>
      <c r="F2015" s="13"/>
    </row>
    <row r="2016" spans="1:6" x14ac:dyDescent="0.25">
      <c r="A2016" s="5">
        <f t="shared" si="31"/>
        <v>2011</v>
      </c>
      <c r="B2016" s="7" t="s">
        <v>3434</v>
      </c>
      <c r="C2016" s="22" t="s">
        <v>3435</v>
      </c>
      <c r="D2016" s="23"/>
      <c r="E2016" s="24"/>
      <c r="F2016" s="13"/>
    </row>
    <row r="2017" spans="1:6" x14ac:dyDescent="0.25">
      <c r="A2017" s="5">
        <f t="shared" si="31"/>
        <v>2012</v>
      </c>
      <c r="B2017" s="7" t="s">
        <v>3436</v>
      </c>
      <c r="C2017" s="22" t="s">
        <v>3437</v>
      </c>
      <c r="D2017" s="23"/>
      <c r="E2017" s="24"/>
      <c r="F2017" s="13"/>
    </row>
    <row r="2018" spans="1:6" x14ac:dyDescent="0.25">
      <c r="A2018" s="5">
        <f t="shared" si="31"/>
        <v>2013</v>
      </c>
      <c r="B2018" s="7" t="s">
        <v>3438</v>
      </c>
      <c r="C2018" s="22" t="s">
        <v>3439</v>
      </c>
      <c r="D2018" s="23"/>
      <c r="E2018" s="24"/>
      <c r="F2018" s="13"/>
    </row>
    <row r="2019" spans="1:6" x14ac:dyDescent="0.25">
      <c r="A2019" s="5">
        <f t="shared" si="31"/>
        <v>2014</v>
      </c>
      <c r="B2019" s="7" t="s">
        <v>3440</v>
      </c>
      <c r="C2019" s="22" t="s">
        <v>3441</v>
      </c>
      <c r="D2019" s="23"/>
      <c r="E2019" s="24"/>
      <c r="F2019" s="13"/>
    </row>
    <row r="2020" spans="1:6" x14ac:dyDescent="0.25">
      <c r="A2020" s="5">
        <f t="shared" si="31"/>
        <v>2015</v>
      </c>
      <c r="B2020" s="7" t="s">
        <v>3442</v>
      </c>
      <c r="C2020" s="22" t="s">
        <v>3443</v>
      </c>
      <c r="D2020" s="23"/>
      <c r="E2020" s="24"/>
      <c r="F2020" s="13"/>
    </row>
    <row r="2021" spans="1:6" x14ac:dyDescent="0.25">
      <c r="A2021" s="5">
        <f t="shared" si="31"/>
        <v>2016</v>
      </c>
      <c r="B2021" s="7" t="s">
        <v>3444</v>
      </c>
      <c r="C2021" s="22" t="s">
        <v>3445</v>
      </c>
      <c r="D2021" s="23"/>
      <c r="E2021" s="24"/>
      <c r="F2021" s="13"/>
    </row>
    <row r="2022" spans="1:6" x14ac:dyDescent="0.25">
      <c r="A2022" s="5">
        <f t="shared" si="31"/>
        <v>2017</v>
      </c>
      <c r="B2022" s="7" t="s">
        <v>3446</v>
      </c>
      <c r="C2022" s="22" t="s">
        <v>3447</v>
      </c>
      <c r="D2022" s="23"/>
      <c r="E2022" s="24"/>
      <c r="F2022" s="13"/>
    </row>
    <row r="2023" spans="1:6" x14ac:dyDescent="0.25">
      <c r="A2023" s="5">
        <f t="shared" si="31"/>
        <v>2018</v>
      </c>
      <c r="B2023" s="7" t="s">
        <v>3448</v>
      </c>
      <c r="C2023" s="22" t="s">
        <v>1957</v>
      </c>
      <c r="D2023" s="23"/>
      <c r="E2023" s="24"/>
      <c r="F2023" s="13"/>
    </row>
    <row r="2024" spans="1:6" x14ac:dyDescent="0.25">
      <c r="A2024" s="5">
        <f t="shared" si="31"/>
        <v>2019</v>
      </c>
      <c r="B2024" s="7" t="s">
        <v>3449</v>
      </c>
      <c r="C2024" s="22" t="s">
        <v>3450</v>
      </c>
      <c r="D2024" s="23"/>
      <c r="E2024" s="24"/>
      <c r="F2024" s="13"/>
    </row>
    <row r="2025" spans="1:6" x14ac:dyDescent="0.25">
      <c r="A2025" s="5">
        <f t="shared" si="31"/>
        <v>2020</v>
      </c>
      <c r="B2025" s="7" t="s">
        <v>3451</v>
      </c>
      <c r="C2025" s="22" t="s">
        <v>3267</v>
      </c>
      <c r="D2025" s="23"/>
      <c r="E2025" s="24"/>
      <c r="F2025" s="13"/>
    </row>
    <row r="2026" spans="1:6" x14ac:dyDescent="0.25">
      <c r="A2026" s="5">
        <f t="shared" si="31"/>
        <v>2021</v>
      </c>
      <c r="B2026" s="7" t="s">
        <v>3452</v>
      </c>
      <c r="C2026" s="22" t="s">
        <v>3453</v>
      </c>
      <c r="D2026" s="23"/>
      <c r="E2026" s="24"/>
      <c r="F2026" s="13"/>
    </row>
    <row r="2027" spans="1:6" x14ac:dyDescent="0.25">
      <c r="A2027" s="5">
        <f t="shared" si="31"/>
        <v>2022</v>
      </c>
      <c r="B2027" s="7">
        <v>5600000310</v>
      </c>
      <c r="C2027" s="22" t="s">
        <v>3454</v>
      </c>
      <c r="D2027" s="23"/>
      <c r="E2027" s="24"/>
      <c r="F2027" s="13"/>
    </row>
    <row r="2028" spans="1:6" x14ac:dyDescent="0.25">
      <c r="A2028" s="5">
        <f t="shared" si="31"/>
        <v>2023</v>
      </c>
      <c r="B2028" s="7" t="s">
        <v>3455</v>
      </c>
      <c r="C2028" s="22" t="s">
        <v>2360</v>
      </c>
      <c r="D2028" s="23"/>
      <c r="E2028" s="24"/>
      <c r="F2028" s="13"/>
    </row>
    <row r="2029" spans="1:6" x14ac:dyDescent="0.25">
      <c r="A2029" s="5">
        <f t="shared" si="31"/>
        <v>2024</v>
      </c>
      <c r="B2029" s="7" t="s">
        <v>3456</v>
      </c>
      <c r="C2029" s="22" t="s">
        <v>3457</v>
      </c>
      <c r="D2029" s="23"/>
      <c r="E2029" s="24"/>
      <c r="F2029" s="13"/>
    </row>
    <row r="2030" spans="1:6" x14ac:dyDescent="0.25">
      <c r="A2030" s="5">
        <f t="shared" si="31"/>
        <v>2025</v>
      </c>
      <c r="B2030" s="7" t="s">
        <v>3458</v>
      </c>
      <c r="C2030" s="22" t="s">
        <v>3459</v>
      </c>
      <c r="D2030" s="23"/>
      <c r="E2030" s="24"/>
      <c r="F2030" s="13"/>
    </row>
    <row r="2031" spans="1:6" x14ac:dyDescent="0.25">
      <c r="A2031" s="5">
        <f t="shared" si="31"/>
        <v>2026</v>
      </c>
      <c r="B2031" s="7" t="s">
        <v>3460</v>
      </c>
      <c r="C2031" s="22" t="s">
        <v>3461</v>
      </c>
      <c r="D2031" s="23"/>
      <c r="E2031" s="24"/>
      <c r="F2031" s="13"/>
    </row>
    <row r="2032" spans="1:6" x14ac:dyDescent="0.25">
      <c r="A2032" s="5">
        <f t="shared" si="31"/>
        <v>2027</v>
      </c>
      <c r="B2032" s="7" t="s">
        <v>3462</v>
      </c>
      <c r="C2032" s="22" t="s">
        <v>3463</v>
      </c>
      <c r="D2032" s="23"/>
      <c r="E2032" s="24"/>
      <c r="F2032" s="13"/>
    </row>
    <row r="2033" spans="1:6" x14ac:dyDescent="0.25">
      <c r="A2033" s="5">
        <f t="shared" si="31"/>
        <v>2028</v>
      </c>
      <c r="B2033" s="7" t="s">
        <v>3464</v>
      </c>
      <c r="C2033" s="22" t="s">
        <v>3465</v>
      </c>
      <c r="D2033" s="23"/>
      <c r="E2033" s="24"/>
      <c r="F2033" s="13"/>
    </row>
    <row r="2034" spans="1:6" x14ac:dyDescent="0.25">
      <c r="A2034" s="5">
        <f t="shared" si="31"/>
        <v>2029</v>
      </c>
      <c r="B2034" s="7">
        <v>9705510650</v>
      </c>
      <c r="C2034" s="22" t="s">
        <v>3466</v>
      </c>
      <c r="D2034" s="23"/>
      <c r="E2034" s="24"/>
      <c r="F2034" s="13"/>
    </row>
    <row r="2035" spans="1:6" x14ac:dyDescent="0.25">
      <c r="A2035" s="5">
        <f t="shared" si="31"/>
        <v>2030</v>
      </c>
      <c r="B2035" s="7" t="s">
        <v>3467</v>
      </c>
      <c r="C2035" s="22" t="s">
        <v>3468</v>
      </c>
      <c r="D2035" s="23"/>
      <c r="E2035" s="24"/>
      <c r="F2035" s="13"/>
    </row>
    <row r="2036" spans="1:6" x14ac:dyDescent="0.25">
      <c r="A2036" s="5">
        <f t="shared" si="31"/>
        <v>2031</v>
      </c>
      <c r="B2036" s="7" t="s">
        <v>3469</v>
      </c>
      <c r="C2036" s="22" t="s">
        <v>3470</v>
      </c>
      <c r="D2036" s="23"/>
      <c r="E2036" s="24"/>
      <c r="F2036" s="13"/>
    </row>
    <row r="2037" spans="1:6" x14ac:dyDescent="0.25">
      <c r="A2037" s="5">
        <f t="shared" si="31"/>
        <v>2032</v>
      </c>
      <c r="B2037" s="7" t="s">
        <v>3471</v>
      </c>
      <c r="C2037" s="22" t="s">
        <v>3472</v>
      </c>
      <c r="D2037" s="23"/>
      <c r="E2037" s="24"/>
      <c r="F2037" s="13"/>
    </row>
    <row r="2038" spans="1:6" x14ac:dyDescent="0.25">
      <c r="A2038" s="5">
        <f t="shared" si="31"/>
        <v>2033</v>
      </c>
      <c r="B2038" s="7" t="s">
        <v>3473</v>
      </c>
      <c r="C2038" s="22" t="s">
        <v>3474</v>
      </c>
      <c r="D2038" s="23"/>
      <c r="E2038" s="24"/>
      <c r="F2038" s="13"/>
    </row>
    <row r="2039" spans="1:6" x14ac:dyDescent="0.25">
      <c r="A2039" s="5">
        <f t="shared" si="31"/>
        <v>2034</v>
      </c>
      <c r="B2039" s="7" t="s">
        <v>3475</v>
      </c>
      <c r="C2039" s="22" t="s">
        <v>3476</v>
      </c>
      <c r="D2039" s="23"/>
      <c r="E2039" s="24"/>
      <c r="F2039" s="13"/>
    </row>
    <row r="2040" spans="1:6" x14ac:dyDescent="0.25">
      <c r="A2040" s="5">
        <f t="shared" si="31"/>
        <v>2035</v>
      </c>
      <c r="B2040" s="7" t="s">
        <v>3477</v>
      </c>
      <c r="C2040" s="22" t="s">
        <v>1041</v>
      </c>
      <c r="D2040" s="23"/>
      <c r="E2040" s="24"/>
      <c r="F2040" s="13"/>
    </row>
    <row r="2041" spans="1:6" x14ac:dyDescent="0.25">
      <c r="A2041" s="5">
        <f t="shared" si="31"/>
        <v>2036</v>
      </c>
      <c r="B2041" s="7" t="s">
        <v>3478</v>
      </c>
      <c r="C2041" s="22" t="s">
        <v>3479</v>
      </c>
      <c r="D2041" s="23"/>
      <c r="E2041" s="24"/>
      <c r="F2041" s="13"/>
    </row>
    <row r="2042" spans="1:6" x14ac:dyDescent="0.25">
      <c r="A2042" s="5">
        <f t="shared" si="31"/>
        <v>2037</v>
      </c>
      <c r="B2042" s="7" t="s">
        <v>3480</v>
      </c>
      <c r="C2042" s="22" t="s">
        <v>3481</v>
      </c>
      <c r="D2042" s="23"/>
      <c r="E2042" s="24"/>
      <c r="F2042" s="13"/>
    </row>
    <row r="2043" spans="1:6" x14ac:dyDescent="0.25">
      <c r="A2043" s="5">
        <f t="shared" si="31"/>
        <v>2038</v>
      </c>
      <c r="B2043" s="7" t="s">
        <v>3482</v>
      </c>
      <c r="C2043" s="22" t="s">
        <v>3483</v>
      </c>
      <c r="D2043" s="23"/>
      <c r="E2043" s="24"/>
      <c r="F2043" s="13"/>
    </row>
    <row r="2044" spans="1:6" x14ac:dyDescent="0.25">
      <c r="A2044" s="5">
        <f t="shared" si="31"/>
        <v>2039</v>
      </c>
      <c r="B2044" s="7" t="s">
        <v>3484</v>
      </c>
      <c r="C2044" s="22" t="s">
        <v>3485</v>
      </c>
      <c r="D2044" s="23"/>
      <c r="E2044" s="24"/>
      <c r="F2044" s="13"/>
    </row>
    <row r="2045" spans="1:6" x14ac:dyDescent="0.25">
      <c r="A2045" s="5">
        <f t="shared" si="31"/>
        <v>2040</v>
      </c>
      <c r="B2045" s="7" t="s">
        <v>3486</v>
      </c>
      <c r="C2045" s="22" t="s">
        <v>3487</v>
      </c>
      <c r="D2045" s="23"/>
      <c r="E2045" s="24"/>
      <c r="F2045" s="13"/>
    </row>
    <row r="2046" spans="1:6" x14ac:dyDescent="0.25">
      <c r="A2046" s="5">
        <f t="shared" si="31"/>
        <v>2041</v>
      </c>
      <c r="B2046" s="7" t="s">
        <v>3488</v>
      </c>
      <c r="C2046" s="22" t="s">
        <v>3489</v>
      </c>
      <c r="D2046" s="23"/>
      <c r="E2046" s="24"/>
      <c r="F2046" s="13"/>
    </row>
    <row r="2047" spans="1:6" x14ac:dyDescent="0.25">
      <c r="A2047" s="5">
        <f t="shared" si="31"/>
        <v>2042</v>
      </c>
      <c r="B2047" s="7" t="s">
        <v>3490</v>
      </c>
      <c r="C2047" s="22" t="s">
        <v>3491</v>
      </c>
      <c r="D2047" s="23"/>
      <c r="E2047" s="24"/>
      <c r="F2047" s="13"/>
    </row>
    <row r="2048" spans="1:6" x14ac:dyDescent="0.25">
      <c r="A2048" s="5">
        <f t="shared" si="31"/>
        <v>2043</v>
      </c>
      <c r="B2048" s="7" t="s">
        <v>3492</v>
      </c>
      <c r="C2048" s="22" t="s">
        <v>3493</v>
      </c>
      <c r="D2048" s="23"/>
      <c r="E2048" s="24"/>
      <c r="F2048" s="13"/>
    </row>
    <row r="2049" spans="1:6" x14ac:dyDescent="0.25">
      <c r="A2049" s="5">
        <f t="shared" si="31"/>
        <v>2044</v>
      </c>
      <c r="B2049" s="7" t="s">
        <v>3494</v>
      </c>
      <c r="C2049" s="22" t="s">
        <v>3495</v>
      </c>
      <c r="D2049" s="23"/>
      <c r="E2049" s="24"/>
      <c r="F2049" s="13"/>
    </row>
    <row r="2050" spans="1:6" x14ac:dyDescent="0.25">
      <c r="A2050" s="5">
        <f t="shared" si="31"/>
        <v>2045</v>
      </c>
      <c r="B2050" s="7" t="s">
        <v>3496</v>
      </c>
      <c r="C2050" s="22" t="s">
        <v>3497</v>
      </c>
      <c r="D2050" s="23"/>
      <c r="E2050" s="24"/>
      <c r="F2050" s="13"/>
    </row>
    <row r="2051" spans="1:6" x14ac:dyDescent="0.25">
      <c r="A2051" s="5">
        <f t="shared" si="31"/>
        <v>2046</v>
      </c>
      <c r="B2051" s="7" t="s">
        <v>3498</v>
      </c>
      <c r="C2051" s="22" t="s">
        <v>3499</v>
      </c>
      <c r="D2051" s="23"/>
      <c r="E2051" s="24"/>
      <c r="F2051" s="13"/>
    </row>
    <row r="2052" spans="1:6" x14ac:dyDescent="0.25">
      <c r="A2052" s="5">
        <f t="shared" si="31"/>
        <v>2047</v>
      </c>
      <c r="B2052" s="7" t="s">
        <v>3500</v>
      </c>
      <c r="C2052" s="22" t="s">
        <v>2628</v>
      </c>
      <c r="D2052" s="23"/>
      <c r="E2052" s="24"/>
      <c r="F2052" s="13"/>
    </row>
    <row r="2053" spans="1:6" x14ac:dyDescent="0.25">
      <c r="A2053" s="5">
        <f t="shared" si="31"/>
        <v>2048</v>
      </c>
      <c r="B2053" s="7" t="s">
        <v>3501</v>
      </c>
      <c r="C2053" s="22" t="s">
        <v>3502</v>
      </c>
      <c r="D2053" s="23"/>
      <c r="E2053" s="24"/>
      <c r="F2053" s="13"/>
    </row>
    <row r="2054" spans="1:6" x14ac:dyDescent="0.25">
      <c r="A2054" s="5">
        <f t="shared" si="31"/>
        <v>2049</v>
      </c>
      <c r="B2054" s="7" t="s">
        <v>3503</v>
      </c>
      <c r="C2054" s="22" t="s">
        <v>3504</v>
      </c>
      <c r="D2054" s="23"/>
      <c r="E2054" s="24"/>
      <c r="F2054" s="13"/>
    </row>
    <row r="2055" spans="1:6" x14ac:dyDescent="0.25">
      <c r="A2055" s="5">
        <f t="shared" ref="A2055:A2118" si="32">ROW()-5</f>
        <v>2050</v>
      </c>
      <c r="B2055" s="7" t="s">
        <v>3505</v>
      </c>
      <c r="C2055" s="22" t="s">
        <v>3506</v>
      </c>
      <c r="D2055" s="23"/>
      <c r="E2055" s="24"/>
      <c r="F2055" s="13"/>
    </row>
    <row r="2056" spans="1:6" x14ac:dyDescent="0.25">
      <c r="A2056" s="5">
        <f t="shared" si="32"/>
        <v>2051</v>
      </c>
      <c r="B2056" s="7" t="s">
        <v>3507</v>
      </c>
      <c r="C2056" s="22" t="s">
        <v>3506</v>
      </c>
      <c r="D2056" s="23"/>
      <c r="E2056" s="24"/>
      <c r="F2056" s="13"/>
    </row>
    <row r="2057" spans="1:6" x14ac:dyDescent="0.25">
      <c r="A2057" s="5">
        <f t="shared" si="32"/>
        <v>2052</v>
      </c>
      <c r="B2057" s="7" t="s">
        <v>3508</v>
      </c>
      <c r="C2057" s="22" t="s">
        <v>3509</v>
      </c>
      <c r="D2057" s="23"/>
      <c r="E2057" s="24"/>
      <c r="F2057" s="13"/>
    </row>
    <row r="2058" spans="1:6" x14ac:dyDescent="0.25">
      <c r="A2058" s="5">
        <f t="shared" si="32"/>
        <v>2053</v>
      </c>
      <c r="B2058" s="7" t="s">
        <v>3510</v>
      </c>
      <c r="C2058" s="22" t="s">
        <v>3511</v>
      </c>
      <c r="D2058" s="23"/>
      <c r="E2058" s="24"/>
      <c r="F2058" s="13"/>
    </row>
    <row r="2059" spans="1:6" x14ac:dyDescent="0.25">
      <c r="A2059" s="5">
        <f t="shared" si="32"/>
        <v>2054</v>
      </c>
      <c r="B2059" s="7" t="s">
        <v>3512</v>
      </c>
      <c r="C2059" s="22" t="s">
        <v>3513</v>
      </c>
      <c r="D2059" s="23"/>
      <c r="E2059" s="24"/>
      <c r="F2059" s="13"/>
    </row>
    <row r="2060" spans="1:6" x14ac:dyDescent="0.25">
      <c r="A2060" s="5">
        <f t="shared" si="32"/>
        <v>2055</v>
      </c>
      <c r="B2060" s="7" t="s">
        <v>3514</v>
      </c>
      <c r="C2060" s="22" t="s">
        <v>3515</v>
      </c>
      <c r="D2060" s="23"/>
      <c r="E2060" s="24"/>
      <c r="F2060" s="13"/>
    </row>
    <row r="2061" spans="1:6" x14ac:dyDescent="0.25">
      <c r="A2061" s="5">
        <f t="shared" si="32"/>
        <v>2056</v>
      </c>
      <c r="B2061" s="7" t="s">
        <v>3516</v>
      </c>
      <c r="C2061" s="22" t="s">
        <v>3517</v>
      </c>
      <c r="D2061" s="23"/>
      <c r="E2061" s="24"/>
      <c r="F2061" s="13"/>
    </row>
    <row r="2062" spans="1:6" x14ac:dyDescent="0.25">
      <c r="A2062" s="5">
        <f t="shared" si="32"/>
        <v>2057</v>
      </c>
      <c r="B2062" s="7" t="s">
        <v>3518</v>
      </c>
      <c r="C2062" s="22" t="s">
        <v>3519</v>
      </c>
      <c r="D2062" s="23"/>
      <c r="E2062" s="24"/>
      <c r="F2062" s="13"/>
    </row>
    <row r="2063" spans="1:6" x14ac:dyDescent="0.25">
      <c r="A2063" s="5">
        <f t="shared" si="32"/>
        <v>2058</v>
      </c>
      <c r="B2063" s="7" t="s">
        <v>3520</v>
      </c>
      <c r="C2063" s="22" t="s">
        <v>3521</v>
      </c>
      <c r="D2063" s="23"/>
      <c r="E2063" s="24"/>
      <c r="F2063" s="13"/>
    </row>
    <row r="2064" spans="1:6" x14ac:dyDescent="0.25">
      <c r="A2064" s="5">
        <f t="shared" si="32"/>
        <v>2059</v>
      </c>
      <c r="B2064" s="7">
        <v>9703610250</v>
      </c>
      <c r="C2064" s="22" t="s">
        <v>3522</v>
      </c>
      <c r="D2064" s="23"/>
      <c r="E2064" s="24"/>
      <c r="F2064" s="13"/>
    </row>
    <row r="2065" spans="1:6" x14ac:dyDescent="0.25">
      <c r="A2065" s="5">
        <f t="shared" si="32"/>
        <v>2060</v>
      </c>
      <c r="B2065" s="7" t="s">
        <v>3523</v>
      </c>
      <c r="C2065" s="22" t="s">
        <v>731</v>
      </c>
      <c r="D2065" s="23"/>
      <c r="E2065" s="24"/>
      <c r="F2065" s="13"/>
    </row>
    <row r="2066" spans="1:6" x14ac:dyDescent="0.25">
      <c r="A2066" s="5">
        <f t="shared" si="32"/>
        <v>2061</v>
      </c>
      <c r="B2066" s="7" t="s">
        <v>3524</v>
      </c>
      <c r="C2066" s="22" t="s">
        <v>3525</v>
      </c>
      <c r="D2066" s="23"/>
      <c r="E2066" s="24"/>
      <c r="F2066" s="13"/>
    </row>
    <row r="2067" spans="1:6" x14ac:dyDescent="0.25">
      <c r="A2067" s="5">
        <f t="shared" si="32"/>
        <v>2062</v>
      </c>
      <c r="B2067" s="7" t="s">
        <v>3526</v>
      </c>
      <c r="C2067" s="22" t="s">
        <v>3527</v>
      </c>
      <c r="D2067" s="23"/>
      <c r="E2067" s="24"/>
      <c r="F2067" s="13"/>
    </row>
    <row r="2068" spans="1:6" x14ac:dyDescent="0.25">
      <c r="A2068" s="5">
        <f t="shared" si="32"/>
        <v>2063</v>
      </c>
      <c r="B2068" s="7" t="s">
        <v>3528</v>
      </c>
      <c r="C2068" s="22" t="s">
        <v>3529</v>
      </c>
      <c r="D2068" s="23"/>
      <c r="E2068" s="24"/>
      <c r="F2068" s="13"/>
    </row>
    <row r="2069" spans="1:6" x14ac:dyDescent="0.25">
      <c r="A2069" s="5">
        <f t="shared" si="32"/>
        <v>2064</v>
      </c>
      <c r="B2069" s="7" t="s">
        <v>3530</v>
      </c>
      <c r="C2069" s="22" t="s">
        <v>3531</v>
      </c>
      <c r="D2069" s="23"/>
      <c r="E2069" s="24"/>
      <c r="F2069" s="13"/>
    </row>
    <row r="2070" spans="1:6" x14ac:dyDescent="0.25">
      <c r="A2070" s="5">
        <f t="shared" si="32"/>
        <v>2065</v>
      </c>
      <c r="B2070" s="7" t="s">
        <v>3532</v>
      </c>
      <c r="C2070" s="22" t="s">
        <v>3533</v>
      </c>
      <c r="D2070" s="23"/>
      <c r="E2070" s="24"/>
      <c r="F2070" s="13"/>
    </row>
    <row r="2071" spans="1:6" x14ac:dyDescent="0.25">
      <c r="A2071" s="5">
        <f t="shared" si="32"/>
        <v>2066</v>
      </c>
      <c r="B2071" s="7" t="s">
        <v>3534</v>
      </c>
      <c r="C2071" s="22" t="s">
        <v>174</v>
      </c>
      <c r="D2071" s="23"/>
      <c r="E2071" s="24"/>
      <c r="F2071" s="13"/>
    </row>
    <row r="2072" spans="1:6" x14ac:dyDescent="0.25">
      <c r="A2072" s="5">
        <f t="shared" si="32"/>
        <v>2067</v>
      </c>
      <c r="B2072" s="7" t="s">
        <v>3535</v>
      </c>
      <c r="C2072" s="22" t="s">
        <v>3536</v>
      </c>
      <c r="D2072" s="23"/>
      <c r="E2072" s="24"/>
      <c r="F2072" s="13"/>
    </row>
    <row r="2073" spans="1:6" x14ac:dyDescent="0.25">
      <c r="A2073" s="5">
        <f t="shared" si="32"/>
        <v>2068</v>
      </c>
      <c r="B2073" s="7" t="s">
        <v>3537</v>
      </c>
      <c r="C2073" s="22" t="s">
        <v>3538</v>
      </c>
      <c r="D2073" s="23"/>
      <c r="E2073" s="24"/>
      <c r="F2073" s="13"/>
    </row>
    <row r="2074" spans="1:6" x14ac:dyDescent="0.25">
      <c r="A2074" s="5">
        <f t="shared" si="32"/>
        <v>2069</v>
      </c>
      <c r="B2074" s="7" t="s">
        <v>3539</v>
      </c>
      <c r="C2074" s="22" t="s">
        <v>766</v>
      </c>
      <c r="D2074" s="23"/>
      <c r="E2074" s="24"/>
      <c r="F2074" s="13"/>
    </row>
    <row r="2075" spans="1:6" x14ac:dyDescent="0.25">
      <c r="A2075" s="5">
        <f t="shared" si="32"/>
        <v>2070</v>
      </c>
      <c r="B2075" s="7" t="s">
        <v>3540</v>
      </c>
      <c r="C2075" s="22" t="s">
        <v>3541</v>
      </c>
      <c r="D2075" s="23"/>
      <c r="E2075" s="24"/>
      <c r="F2075" s="13"/>
    </row>
    <row r="2076" spans="1:6" x14ac:dyDescent="0.25">
      <c r="A2076" s="5">
        <f t="shared" si="32"/>
        <v>2071</v>
      </c>
      <c r="B2076" s="7" t="s">
        <v>3542</v>
      </c>
      <c r="C2076" s="22" t="s">
        <v>3543</v>
      </c>
      <c r="D2076" s="23"/>
      <c r="E2076" s="24"/>
      <c r="F2076" s="13"/>
    </row>
    <row r="2077" spans="1:6" x14ac:dyDescent="0.25">
      <c r="A2077" s="5">
        <f t="shared" si="32"/>
        <v>2072</v>
      </c>
      <c r="B2077" s="7" t="s">
        <v>3544</v>
      </c>
      <c r="C2077" s="22" t="s">
        <v>3545</v>
      </c>
      <c r="D2077" s="23"/>
      <c r="E2077" s="24"/>
      <c r="F2077" s="13"/>
    </row>
    <row r="2078" spans="1:6" x14ac:dyDescent="0.25">
      <c r="A2078" s="5">
        <f t="shared" si="32"/>
        <v>2073</v>
      </c>
      <c r="B2078" s="7" t="s">
        <v>3546</v>
      </c>
      <c r="C2078" s="22" t="s">
        <v>3547</v>
      </c>
      <c r="D2078" s="23"/>
      <c r="E2078" s="24"/>
      <c r="F2078" s="13"/>
    </row>
    <row r="2079" spans="1:6" x14ac:dyDescent="0.25">
      <c r="A2079" s="5">
        <f t="shared" si="32"/>
        <v>2074</v>
      </c>
      <c r="B2079" s="7" t="s">
        <v>3548</v>
      </c>
      <c r="C2079" s="22" t="s">
        <v>3549</v>
      </c>
      <c r="D2079" s="23"/>
      <c r="E2079" s="24"/>
      <c r="F2079" s="13"/>
    </row>
    <row r="2080" spans="1:6" x14ac:dyDescent="0.25">
      <c r="A2080" s="5">
        <f t="shared" si="32"/>
        <v>2075</v>
      </c>
      <c r="B2080" s="7" t="s">
        <v>3550</v>
      </c>
      <c r="C2080" s="22" t="s">
        <v>3545</v>
      </c>
      <c r="D2080" s="23"/>
      <c r="E2080" s="24"/>
      <c r="F2080" s="13"/>
    </row>
    <row r="2081" spans="1:6" x14ac:dyDescent="0.25">
      <c r="A2081" s="5">
        <f t="shared" si="32"/>
        <v>2076</v>
      </c>
      <c r="B2081" s="7" t="s">
        <v>3551</v>
      </c>
      <c r="C2081" s="22" t="s">
        <v>3552</v>
      </c>
      <c r="D2081" s="23"/>
      <c r="E2081" s="24"/>
      <c r="F2081" s="13"/>
    </row>
    <row r="2082" spans="1:6" x14ac:dyDescent="0.25">
      <c r="A2082" s="5">
        <f t="shared" si="32"/>
        <v>2077</v>
      </c>
      <c r="B2082" s="7" t="s">
        <v>3553</v>
      </c>
      <c r="C2082" s="22" t="s">
        <v>3554</v>
      </c>
      <c r="D2082" s="23"/>
      <c r="E2082" s="24"/>
      <c r="F2082" s="13"/>
    </row>
    <row r="2083" spans="1:6" x14ac:dyDescent="0.25">
      <c r="A2083" s="5">
        <f t="shared" si="32"/>
        <v>2078</v>
      </c>
      <c r="B2083" s="7" t="s">
        <v>3555</v>
      </c>
      <c r="C2083" s="22" t="s">
        <v>731</v>
      </c>
      <c r="D2083" s="23"/>
      <c r="E2083" s="24"/>
      <c r="F2083" s="13"/>
    </row>
    <row r="2084" spans="1:6" x14ac:dyDescent="0.25">
      <c r="A2084" s="5">
        <f t="shared" si="32"/>
        <v>2079</v>
      </c>
      <c r="B2084" s="7" t="s">
        <v>3556</v>
      </c>
      <c r="C2084" s="22" t="s">
        <v>3557</v>
      </c>
      <c r="D2084" s="23"/>
      <c r="E2084" s="24"/>
      <c r="F2084" s="13"/>
    </row>
    <row r="2085" spans="1:6" x14ac:dyDescent="0.25">
      <c r="A2085" s="5">
        <f t="shared" si="32"/>
        <v>2080</v>
      </c>
      <c r="B2085" s="7" t="s">
        <v>3558</v>
      </c>
      <c r="C2085" s="22" t="s">
        <v>3559</v>
      </c>
      <c r="D2085" s="23"/>
      <c r="E2085" s="24"/>
      <c r="F2085" s="13"/>
    </row>
    <row r="2086" spans="1:6" x14ac:dyDescent="0.25">
      <c r="A2086" s="5">
        <f t="shared" si="32"/>
        <v>2081</v>
      </c>
      <c r="B2086" s="7">
        <v>9704010270</v>
      </c>
      <c r="C2086" s="22" t="s">
        <v>3560</v>
      </c>
      <c r="D2086" s="23"/>
      <c r="E2086" s="24"/>
      <c r="F2086" s="13"/>
    </row>
    <row r="2087" spans="1:6" x14ac:dyDescent="0.25">
      <c r="A2087" s="5">
        <f t="shared" si="32"/>
        <v>2082</v>
      </c>
      <c r="B2087" s="7" t="s">
        <v>3561</v>
      </c>
      <c r="C2087" s="22" t="s">
        <v>3139</v>
      </c>
      <c r="D2087" s="23"/>
      <c r="E2087" s="24"/>
      <c r="F2087" s="13"/>
    </row>
    <row r="2088" spans="1:6" x14ac:dyDescent="0.25">
      <c r="A2088" s="5">
        <f t="shared" si="32"/>
        <v>2083</v>
      </c>
      <c r="B2088" s="7" t="s">
        <v>3562</v>
      </c>
      <c r="C2088" s="22" t="s">
        <v>3563</v>
      </c>
      <c r="D2088" s="23"/>
      <c r="E2088" s="24"/>
      <c r="F2088" s="13"/>
    </row>
    <row r="2089" spans="1:6" x14ac:dyDescent="0.25">
      <c r="A2089" s="5">
        <f t="shared" si="32"/>
        <v>2084</v>
      </c>
      <c r="B2089" s="7" t="s">
        <v>3564</v>
      </c>
      <c r="C2089" s="22" t="s">
        <v>539</v>
      </c>
      <c r="D2089" s="23"/>
      <c r="E2089" s="24"/>
      <c r="F2089" s="13"/>
    </row>
    <row r="2090" spans="1:6" x14ac:dyDescent="0.25">
      <c r="A2090" s="5">
        <f t="shared" si="32"/>
        <v>2085</v>
      </c>
      <c r="B2090" s="7" t="s">
        <v>3565</v>
      </c>
      <c r="C2090" s="22" t="s">
        <v>3566</v>
      </c>
      <c r="D2090" s="23"/>
      <c r="E2090" s="24"/>
      <c r="F2090" s="13"/>
    </row>
    <row r="2091" spans="1:6" x14ac:dyDescent="0.25">
      <c r="A2091" s="5">
        <f t="shared" si="32"/>
        <v>2086</v>
      </c>
      <c r="B2091" s="7" t="s">
        <v>3567</v>
      </c>
      <c r="C2091" s="22" t="s">
        <v>3568</v>
      </c>
      <c r="D2091" s="23"/>
      <c r="E2091" s="24"/>
      <c r="F2091" s="13"/>
    </row>
    <row r="2092" spans="1:6" x14ac:dyDescent="0.25">
      <c r="A2092" s="5">
        <f t="shared" si="32"/>
        <v>2087</v>
      </c>
      <c r="B2092" s="7" t="s">
        <v>3569</v>
      </c>
      <c r="C2092" s="22" t="s">
        <v>2741</v>
      </c>
      <c r="D2092" s="23"/>
      <c r="E2092" s="24"/>
      <c r="F2092" s="13"/>
    </row>
    <row r="2093" spans="1:6" x14ac:dyDescent="0.25">
      <c r="A2093" s="5">
        <f t="shared" si="32"/>
        <v>2088</v>
      </c>
      <c r="B2093" s="7" t="s">
        <v>3570</v>
      </c>
      <c r="C2093" s="22" t="s">
        <v>3571</v>
      </c>
      <c r="D2093" s="23"/>
      <c r="E2093" s="24"/>
      <c r="F2093" s="13"/>
    </row>
    <row r="2094" spans="1:6" x14ac:dyDescent="0.25">
      <c r="A2094" s="5">
        <f t="shared" si="32"/>
        <v>2089</v>
      </c>
      <c r="B2094" s="7" t="s">
        <v>3572</v>
      </c>
      <c r="C2094" s="22" t="s">
        <v>3573</v>
      </c>
      <c r="D2094" s="23"/>
      <c r="E2094" s="24"/>
      <c r="F2094" s="13"/>
    </row>
    <row r="2095" spans="1:6" x14ac:dyDescent="0.25">
      <c r="A2095" s="5">
        <f t="shared" si="32"/>
        <v>2090</v>
      </c>
      <c r="B2095" s="7" t="s">
        <v>3574</v>
      </c>
      <c r="C2095" s="22" t="s">
        <v>3575</v>
      </c>
      <c r="D2095" s="23"/>
      <c r="E2095" s="24"/>
      <c r="F2095" s="13"/>
    </row>
    <row r="2096" spans="1:6" x14ac:dyDescent="0.25">
      <c r="A2096" s="5">
        <f t="shared" si="32"/>
        <v>2091</v>
      </c>
      <c r="B2096" s="7" t="s">
        <v>3576</v>
      </c>
      <c r="C2096" s="22" t="s">
        <v>2263</v>
      </c>
      <c r="D2096" s="23"/>
      <c r="E2096" s="24"/>
      <c r="F2096" s="13"/>
    </row>
    <row r="2097" spans="1:6" x14ac:dyDescent="0.25">
      <c r="A2097" s="5">
        <f t="shared" si="32"/>
        <v>2092</v>
      </c>
      <c r="B2097" s="7" t="s">
        <v>3577</v>
      </c>
      <c r="C2097" s="22" t="s">
        <v>3578</v>
      </c>
      <c r="D2097" s="23"/>
      <c r="E2097" s="24"/>
      <c r="F2097" s="13"/>
    </row>
    <row r="2098" spans="1:6" x14ac:dyDescent="0.25">
      <c r="A2098" s="5">
        <f t="shared" si="32"/>
        <v>2093</v>
      </c>
      <c r="B2098" s="7" t="s">
        <v>3579</v>
      </c>
      <c r="C2098" s="22" t="s">
        <v>3580</v>
      </c>
      <c r="D2098" s="23"/>
      <c r="E2098" s="24"/>
      <c r="F2098" s="13"/>
    </row>
    <row r="2099" spans="1:6" x14ac:dyDescent="0.25">
      <c r="A2099" s="5">
        <f t="shared" si="32"/>
        <v>2094</v>
      </c>
      <c r="B2099" s="7" t="s">
        <v>3581</v>
      </c>
      <c r="C2099" s="22" t="s">
        <v>3582</v>
      </c>
      <c r="D2099" s="23"/>
      <c r="E2099" s="24"/>
      <c r="F2099" s="13"/>
    </row>
    <row r="2100" spans="1:6" x14ac:dyDescent="0.25">
      <c r="A2100" s="5">
        <f t="shared" si="32"/>
        <v>2095</v>
      </c>
      <c r="B2100" s="7" t="s">
        <v>3583</v>
      </c>
      <c r="C2100" s="22" t="s">
        <v>3584</v>
      </c>
      <c r="D2100" s="23"/>
      <c r="E2100" s="24"/>
      <c r="F2100" s="13"/>
    </row>
    <row r="2101" spans="1:6" x14ac:dyDescent="0.25">
      <c r="A2101" s="5">
        <f t="shared" si="32"/>
        <v>2096</v>
      </c>
      <c r="B2101" s="7" t="s">
        <v>3585</v>
      </c>
      <c r="C2101" s="22" t="s">
        <v>3586</v>
      </c>
      <c r="D2101" s="23"/>
      <c r="E2101" s="24"/>
      <c r="F2101" s="13"/>
    </row>
    <row r="2102" spans="1:6" x14ac:dyDescent="0.25">
      <c r="A2102" s="5">
        <f t="shared" si="32"/>
        <v>2097</v>
      </c>
      <c r="B2102" s="7" t="s">
        <v>3587</v>
      </c>
      <c r="C2102" s="22" t="s">
        <v>962</v>
      </c>
      <c r="D2102" s="23"/>
      <c r="E2102" s="24"/>
      <c r="F2102" s="13"/>
    </row>
    <row r="2103" spans="1:6" x14ac:dyDescent="0.25">
      <c r="A2103" s="5">
        <f t="shared" si="32"/>
        <v>2098</v>
      </c>
      <c r="B2103" s="7" t="s">
        <v>3588</v>
      </c>
      <c r="C2103" s="22" t="s">
        <v>3589</v>
      </c>
      <c r="D2103" s="23"/>
      <c r="E2103" s="24"/>
      <c r="F2103" s="13"/>
    </row>
    <row r="2104" spans="1:6" x14ac:dyDescent="0.25">
      <c r="A2104" s="5">
        <f t="shared" si="32"/>
        <v>2099</v>
      </c>
      <c r="B2104" s="7" t="s">
        <v>3590</v>
      </c>
      <c r="C2104" s="22" t="s">
        <v>3591</v>
      </c>
      <c r="D2104" s="23"/>
      <c r="E2104" s="24"/>
      <c r="F2104" s="13"/>
    </row>
    <row r="2105" spans="1:6" x14ac:dyDescent="0.25">
      <c r="A2105" s="5">
        <f t="shared" si="32"/>
        <v>2100</v>
      </c>
      <c r="B2105" s="7" t="s">
        <v>3592</v>
      </c>
      <c r="C2105" s="22" t="s">
        <v>3593</v>
      </c>
      <c r="D2105" s="23"/>
      <c r="E2105" s="24"/>
      <c r="F2105" s="13"/>
    </row>
    <row r="2106" spans="1:6" x14ac:dyDescent="0.25">
      <c r="A2106" s="5">
        <f t="shared" si="32"/>
        <v>2101</v>
      </c>
      <c r="B2106" s="7" t="s">
        <v>3594</v>
      </c>
      <c r="C2106" s="22" t="s">
        <v>3595</v>
      </c>
      <c r="D2106" s="23"/>
      <c r="E2106" s="24"/>
      <c r="F2106" s="13"/>
    </row>
    <row r="2107" spans="1:6" x14ac:dyDescent="0.25">
      <c r="A2107" s="5">
        <f t="shared" si="32"/>
        <v>2102</v>
      </c>
      <c r="B2107" s="7" t="s">
        <v>3596</v>
      </c>
      <c r="C2107" s="22" t="s">
        <v>3597</v>
      </c>
      <c r="D2107" s="23"/>
      <c r="E2107" s="24"/>
      <c r="F2107" s="13"/>
    </row>
    <row r="2108" spans="1:6" x14ac:dyDescent="0.25">
      <c r="A2108" s="5">
        <f t="shared" si="32"/>
        <v>2103</v>
      </c>
      <c r="B2108" s="7" t="s">
        <v>3598</v>
      </c>
      <c r="C2108" s="22" t="s">
        <v>3599</v>
      </c>
      <c r="D2108" s="23"/>
      <c r="E2108" s="24"/>
      <c r="F2108" s="13"/>
    </row>
    <row r="2109" spans="1:6" x14ac:dyDescent="0.25">
      <c r="A2109" s="5">
        <f t="shared" si="32"/>
        <v>2104</v>
      </c>
      <c r="B2109" s="7" t="s">
        <v>3600</v>
      </c>
      <c r="C2109" s="22" t="s">
        <v>3599</v>
      </c>
      <c r="D2109" s="23"/>
      <c r="E2109" s="24"/>
      <c r="F2109" s="13"/>
    </row>
    <row r="2110" spans="1:6" x14ac:dyDescent="0.25">
      <c r="A2110" s="5">
        <f t="shared" si="32"/>
        <v>2105</v>
      </c>
      <c r="B2110" s="7" t="s">
        <v>3601</v>
      </c>
      <c r="C2110" s="22" t="s">
        <v>1056</v>
      </c>
      <c r="D2110" s="23"/>
      <c r="E2110" s="24"/>
      <c r="F2110" s="13"/>
    </row>
    <row r="2111" spans="1:6" x14ac:dyDescent="0.25">
      <c r="A2111" s="5">
        <f t="shared" si="32"/>
        <v>2106</v>
      </c>
      <c r="B2111" s="7" t="s">
        <v>3602</v>
      </c>
      <c r="C2111" s="22" t="s">
        <v>3603</v>
      </c>
      <c r="D2111" s="23"/>
      <c r="E2111" s="24"/>
      <c r="F2111" s="13"/>
    </row>
    <row r="2112" spans="1:6" x14ac:dyDescent="0.25">
      <c r="A2112" s="5">
        <f t="shared" si="32"/>
        <v>2107</v>
      </c>
      <c r="B2112" s="7" t="s">
        <v>3604</v>
      </c>
      <c r="C2112" s="22" t="s">
        <v>1318</v>
      </c>
      <c r="D2112" s="23"/>
      <c r="E2112" s="24"/>
      <c r="F2112" s="13"/>
    </row>
    <row r="2113" spans="1:6" x14ac:dyDescent="0.25">
      <c r="A2113" s="5">
        <f t="shared" si="32"/>
        <v>2108</v>
      </c>
      <c r="B2113" s="7" t="s">
        <v>3605</v>
      </c>
      <c r="C2113" s="22" t="s">
        <v>3606</v>
      </c>
      <c r="D2113" s="23"/>
      <c r="E2113" s="24"/>
      <c r="F2113" s="13"/>
    </row>
    <row r="2114" spans="1:6" x14ac:dyDescent="0.25">
      <c r="A2114" s="5">
        <f t="shared" si="32"/>
        <v>2109</v>
      </c>
      <c r="B2114" s="7" t="s">
        <v>3607</v>
      </c>
      <c r="C2114" s="22" t="s">
        <v>3608</v>
      </c>
      <c r="D2114" s="23"/>
      <c r="E2114" s="24"/>
      <c r="F2114" s="13"/>
    </row>
    <row r="2115" spans="1:6" x14ac:dyDescent="0.25">
      <c r="A2115" s="5">
        <f t="shared" si="32"/>
        <v>2110</v>
      </c>
      <c r="B2115" s="7" t="s">
        <v>3609</v>
      </c>
      <c r="C2115" s="22" t="s">
        <v>3610</v>
      </c>
      <c r="D2115" s="23"/>
      <c r="E2115" s="24"/>
      <c r="F2115" s="13"/>
    </row>
    <row r="2116" spans="1:6" x14ac:dyDescent="0.25">
      <c r="A2116" s="5">
        <f t="shared" si="32"/>
        <v>2111</v>
      </c>
      <c r="B2116" s="7" t="s">
        <v>3611</v>
      </c>
      <c r="C2116" s="22" t="s">
        <v>3612</v>
      </c>
      <c r="D2116" s="23"/>
      <c r="E2116" s="24"/>
      <c r="F2116" s="13"/>
    </row>
    <row r="2117" spans="1:6" x14ac:dyDescent="0.25">
      <c r="A2117" s="5">
        <f t="shared" si="32"/>
        <v>2112</v>
      </c>
      <c r="B2117" s="7" t="s">
        <v>3613</v>
      </c>
      <c r="C2117" s="22" t="s">
        <v>3614</v>
      </c>
      <c r="D2117" s="23"/>
      <c r="E2117" s="24"/>
      <c r="F2117" s="13"/>
    </row>
    <row r="2118" spans="1:6" x14ac:dyDescent="0.25">
      <c r="A2118" s="5">
        <f t="shared" si="32"/>
        <v>2113</v>
      </c>
      <c r="B2118" s="7" t="s">
        <v>3615</v>
      </c>
      <c r="C2118" s="22" t="s">
        <v>3591</v>
      </c>
      <c r="D2118" s="23"/>
      <c r="E2118" s="24"/>
      <c r="F2118" s="13"/>
    </row>
    <row r="2119" spans="1:6" x14ac:dyDescent="0.25">
      <c r="A2119" s="5">
        <f t="shared" ref="A2119:A2182" si="33">ROW()-5</f>
        <v>2114</v>
      </c>
      <c r="B2119" s="7" t="s">
        <v>3616</v>
      </c>
      <c r="C2119" s="22" t="s">
        <v>3617</v>
      </c>
      <c r="D2119" s="23"/>
      <c r="E2119" s="24"/>
      <c r="F2119" s="13"/>
    </row>
    <row r="2120" spans="1:6" x14ac:dyDescent="0.25">
      <c r="A2120" s="5">
        <f t="shared" si="33"/>
        <v>2115</v>
      </c>
      <c r="B2120" s="7" t="s">
        <v>3618</v>
      </c>
      <c r="C2120" s="22" t="s">
        <v>3619</v>
      </c>
      <c r="D2120" s="23"/>
      <c r="E2120" s="24"/>
      <c r="F2120" s="13"/>
    </row>
    <row r="2121" spans="1:6" x14ac:dyDescent="0.25">
      <c r="A2121" s="5">
        <f t="shared" si="33"/>
        <v>2116</v>
      </c>
      <c r="B2121" s="7" t="s">
        <v>3620</v>
      </c>
      <c r="C2121" s="22" t="s">
        <v>3621</v>
      </c>
      <c r="D2121" s="23"/>
      <c r="E2121" s="24"/>
      <c r="F2121" s="13"/>
    </row>
    <row r="2122" spans="1:6" x14ac:dyDescent="0.25">
      <c r="A2122" s="5">
        <f t="shared" si="33"/>
        <v>2117</v>
      </c>
      <c r="B2122" s="7" t="s">
        <v>3622</v>
      </c>
      <c r="C2122" s="22" t="s">
        <v>3623</v>
      </c>
      <c r="D2122" s="23"/>
      <c r="E2122" s="24"/>
      <c r="F2122" s="13"/>
    </row>
    <row r="2123" spans="1:6" x14ac:dyDescent="0.25">
      <c r="A2123" s="5">
        <f t="shared" si="33"/>
        <v>2118</v>
      </c>
      <c r="B2123" s="7" t="s">
        <v>3624</v>
      </c>
      <c r="C2123" s="22" t="s">
        <v>3625</v>
      </c>
      <c r="D2123" s="23"/>
      <c r="E2123" s="24"/>
      <c r="F2123" s="13"/>
    </row>
    <row r="2124" spans="1:6" x14ac:dyDescent="0.25">
      <c r="A2124" s="5">
        <f t="shared" si="33"/>
        <v>2119</v>
      </c>
      <c r="B2124" s="7" t="s">
        <v>3626</v>
      </c>
      <c r="C2124" s="22" t="s">
        <v>321</v>
      </c>
      <c r="D2124" s="23"/>
      <c r="E2124" s="24"/>
      <c r="F2124" s="13"/>
    </row>
    <row r="2125" spans="1:6" x14ac:dyDescent="0.25">
      <c r="A2125" s="5">
        <f t="shared" si="33"/>
        <v>2120</v>
      </c>
      <c r="B2125" s="7" t="s">
        <v>3627</v>
      </c>
      <c r="C2125" s="22" t="s">
        <v>3628</v>
      </c>
      <c r="D2125" s="23"/>
      <c r="E2125" s="24"/>
      <c r="F2125" s="13"/>
    </row>
    <row r="2126" spans="1:6" x14ac:dyDescent="0.25">
      <c r="A2126" s="5">
        <f t="shared" si="33"/>
        <v>2121</v>
      </c>
      <c r="B2126" s="7" t="s">
        <v>3629</v>
      </c>
      <c r="C2126" s="22" t="s">
        <v>3630</v>
      </c>
      <c r="D2126" s="23"/>
      <c r="E2126" s="24"/>
      <c r="F2126" s="13"/>
    </row>
    <row r="2127" spans="1:6" x14ac:dyDescent="0.25">
      <c r="A2127" s="5">
        <f t="shared" si="33"/>
        <v>2122</v>
      </c>
      <c r="B2127" s="7" t="s">
        <v>3631</v>
      </c>
      <c r="C2127" s="22" t="s">
        <v>1041</v>
      </c>
      <c r="D2127" s="23"/>
      <c r="E2127" s="24"/>
      <c r="F2127" s="13"/>
    </row>
    <row r="2128" spans="1:6" x14ac:dyDescent="0.25">
      <c r="A2128" s="5">
        <f t="shared" si="33"/>
        <v>2123</v>
      </c>
      <c r="B2128" s="7" t="s">
        <v>3632</v>
      </c>
      <c r="C2128" s="22" t="s">
        <v>3633</v>
      </c>
      <c r="D2128" s="23"/>
      <c r="E2128" s="24"/>
      <c r="F2128" s="13"/>
    </row>
    <row r="2129" spans="1:6" x14ac:dyDescent="0.25">
      <c r="A2129" s="5">
        <f t="shared" si="33"/>
        <v>2124</v>
      </c>
      <c r="B2129" s="7" t="s">
        <v>3634</v>
      </c>
      <c r="C2129" s="22" t="s">
        <v>3635</v>
      </c>
      <c r="D2129" s="23"/>
      <c r="E2129" s="24"/>
      <c r="F2129" s="13"/>
    </row>
    <row r="2130" spans="1:6" x14ac:dyDescent="0.25">
      <c r="A2130" s="5">
        <f t="shared" si="33"/>
        <v>2125</v>
      </c>
      <c r="B2130" s="7" t="s">
        <v>3636</v>
      </c>
      <c r="C2130" s="22" t="s">
        <v>1039</v>
      </c>
      <c r="D2130" s="23"/>
      <c r="E2130" s="24"/>
      <c r="F2130" s="13"/>
    </row>
    <row r="2131" spans="1:6" x14ac:dyDescent="0.25">
      <c r="A2131" s="5">
        <f t="shared" si="33"/>
        <v>2126</v>
      </c>
      <c r="B2131" s="7" t="s">
        <v>3637</v>
      </c>
      <c r="C2131" s="22" t="s">
        <v>3638</v>
      </c>
      <c r="D2131" s="23"/>
      <c r="E2131" s="24"/>
      <c r="F2131" s="13"/>
    </row>
    <row r="2132" spans="1:6" x14ac:dyDescent="0.25">
      <c r="A2132" s="5">
        <f t="shared" si="33"/>
        <v>2127</v>
      </c>
      <c r="B2132" s="7" t="s">
        <v>3639</v>
      </c>
      <c r="C2132" s="22" t="s">
        <v>3640</v>
      </c>
      <c r="D2132" s="23"/>
      <c r="E2132" s="24"/>
      <c r="F2132" s="13"/>
    </row>
    <row r="2133" spans="1:6" x14ac:dyDescent="0.25">
      <c r="A2133" s="5">
        <f t="shared" si="33"/>
        <v>2128</v>
      </c>
      <c r="B2133" s="7" t="s">
        <v>3641</v>
      </c>
      <c r="C2133" s="22" t="s">
        <v>3642</v>
      </c>
      <c r="D2133" s="23"/>
      <c r="E2133" s="24"/>
      <c r="F2133" s="13"/>
    </row>
    <row r="2134" spans="1:6" x14ac:dyDescent="0.25">
      <c r="A2134" s="5">
        <f t="shared" si="33"/>
        <v>2129</v>
      </c>
      <c r="B2134" s="7" t="s">
        <v>3643</v>
      </c>
      <c r="C2134" s="22" t="s">
        <v>3644</v>
      </c>
      <c r="D2134" s="23"/>
      <c r="E2134" s="24"/>
      <c r="F2134" s="13"/>
    </row>
    <row r="2135" spans="1:6" x14ac:dyDescent="0.25">
      <c r="A2135" s="5">
        <f t="shared" si="33"/>
        <v>2130</v>
      </c>
      <c r="B2135" s="7" t="s">
        <v>3645</v>
      </c>
      <c r="C2135" s="22" t="s">
        <v>3646</v>
      </c>
      <c r="D2135" s="23"/>
      <c r="E2135" s="24"/>
      <c r="F2135" s="13"/>
    </row>
    <row r="2136" spans="1:6" x14ac:dyDescent="0.25">
      <c r="A2136" s="5">
        <f t="shared" si="33"/>
        <v>2131</v>
      </c>
      <c r="B2136" s="7" t="s">
        <v>3647</v>
      </c>
      <c r="C2136" s="22" t="s">
        <v>3648</v>
      </c>
      <c r="D2136" s="23"/>
      <c r="E2136" s="24"/>
      <c r="F2136" s="13"/>
    </row>
    <row r="2137" spans="1:6" x14ac:dyDescent="0.25">
      <c r="A2137" s="5">
        <f t="shared" si="33"/>
        <v>2132</v>
      </c>
      <c r="B2137" s="7" t="s">
        <v>3649</v>
      </c>
      <c r="C2137" s="22" t="s">
        <v>3650</v>
      </c>
      <c r="D2137" s="23"/>
      <c r="E2137" s="24"/>
      <c r="F2137" s="13"/>
    </row>
    <row r="2138" spans="1:6" x14ac:dyDescent="0.25">
      <c r="A2138" s="5">
        <f t="shared" si="33"/>
        <v>2133</v>
      </c>
      <c r="B2138" s="7" t="s">
        <v>3651</v>
      </c>
      <c r="C2138" s="22" t="s">
        <v>3652</v>
      </c>
      <c r="D2138" s="23"/>
      <c r="E2138" s="24"/>
      <c r="F2138" s="13"/>
    </row>
    <row r="2139" spans="1:6" x14ac:dyDescent="0.25">
      <c r="A2139" s="5">
        <f t="shared" si="33"/>
        <v>2134</v>
      </c>
      <c r="B2139" s="7" t="s">
        <v>3653</v>
      </c>
      <c r="C2139" s="22" t="s">
        <v>3654</v>
      </c>
      <c r="D2139" s="23"/>
      <c r="E2139" s="24"/>
      <c r="F2139" s="13"/>
    </row>
    <row r="2140" spans="1:6" x14ac:dyDescent="0.25">
      <c r="A2140" s="5">
        <f t="shared" si="33"/>
        <v>2135</v>
      </c>
      <c r="B2140" s="7" t="s">
        <v>3655</v>
      </c>
      <c r="C2140" s="22" t="s">
        <v>3656</v>
      </c>
      <c r="D2140" s="23"/>
      <c r="E2140" s="24"/>
      <c r="F2140" s="13"/>
    </row>
    <row r="2141" spans="1:6" x14ac:dyDescent="0.25">
      <c r="A2141" s="5">
        <f t="shared" si="33"/>
        <v>2136</v>
      </c>
      <c r="B2141" s="7" t="s">
        <v>3657</v>
      </c>
      <c r="C2141" s="22" t="s">
        <v>3658</v>
      </c>
      <c r="D2141" s="23"/>
      <c r="E2141" s="24"/>
      <c r="F2141" s="13"/>
    </row>
    <row r="2142" spans="1:6" x14ac:dyDescent="0.25">
      <c r="A2142" s="5">
        <f t="shared" si="33"/>
        <v>2137</v>
      </c>
      <c r="B2142" s="7" t="s">
        <v>3659</v>
      </c>
      <c r="C2142" s="22" t="s">
        <v>2048</v>
      </c>
      <c r="D2142" s="23"/>
      <c r="E2142" s="24"/>
      <c r="F2142" s="13"/>
    </row>
    <row r="2143" spans="1:6" x14ac:dyDescent="0.25">
      <c r="A2143" s="5">
        <f t="shared" si="33"/>
        <v>2138</v>
      </c>
      <c r="B2143" s="7" t="s">
        <v>3660</v>
      </c>
      <c r="C2143" s="22" t="s">
        <v>1491</v>
      </c>
      <c r="D2143" s="23"/>
      <c r="E2143" s="24"/>
      <c r="F2143" s="13"/>
    </row>
    <row r="2144" spans="1:6" x14ac:dyDescent="0.25">
      <c r="A2144" s="5">
        <f t="shared" si="33"/>
        <v>2139</v>
      </c>
      <c r="B2144" s="7" t="s">
        <v>3661</v>
      </c>
      <c r="C2144" s="22" t="s">
        <v>3662</v>
      </c>
      <c r="D2144" s="23"/>
      <c r="E2144" s="24"/>
      <c r="F2144" s="13"/>
    </row>
    <row r="2145" spans="1:6" x14ac:dyDescent="0.25">
      <c r="A2145" s="5">
        <f t="shared" si="33"/>
        <v>2140</v>
      </c>
      <c r="B2145" s="7" t="s">
        <v>3663</v>
      </c>
      <c r="C2145" s="22" t="s">
        <v>30</v>
      </c>
      <c r="D2145" s="23"/>
      <c r="E2145" s="24"/>
      <c r="F2145" s="13"/>
    </row>
    <row r="2146" spans="1:6" x14ac:dyDescent="0.25">
      <c r="A2146" s="5">
        <f t="shared" si="33"/>
        <v>2141</v>
      </c>
      <c r="B2146" s="7" t="s">
        <v>3664</v>
      </c>
      <c r="C2146" s="22" t="s">
        <v>3665</v>
      </c>
      <c r="D2146" s="23"/>
      <c r="E2146" s="24"/>
      <c r="F2146" s="13"/>
    </row>
    <row r="2147" spans="1:6" x14ac:dyDescent="0.25">
      <c r="A2147" s="5">
        <f t="shared" si="33"/>
        <v>2142</v>
      </c>
      <c r="B2147" s="7" t="s">
        <v>3666</v>
      </c>
      <c r="C2147" s="22" t="s">
        <v>3667</v>
      </c>
      <c r="D2147" s="23"/>
      <c r="E2147" s="24"/>
      <c r="F2147" s="13"/>
    </row>
    <row r="2148" spans="1:6" x14ac:dyDescent="0.25">
      <c r="A2148" s="5">
        <f t="shared" si="33"/>
        <v>2143</v>
      </c>
      <c r="B2148" s="7" t="s">
        <v>3668</v>
      </c>
      <c r="C2148" s="22" t="s">
        <v>156</v>
      </c>
      <c r="D2148" s="23"/>
      <c r="E2148" s="24"/>
      <c r="F2148" s="13"/>
    </row>
    <row r="2149" spans="1:6" x14ac:dyDescent="0.25">
      <c r="A2149" s="5">
        <f t="shared" si="33"/>
        <v>2144</v>
      </c>
      <c r="B2149" s="7" t="s">
        <v>3669</v>
      </c>
      <c r="C2149" s="22" t="s">
        <v>3670</v>
      </c>
      <c r="D2149" s="23"/>
      <c r="E2149" s="24"/>
      <c r="F2149" s="13"/>
    </row>
    <row r="2150" spans="1:6" x14ac:dyDescent="0.25">
      <c r="A2150" s="5">
        <f t="shared" si="33"/>
        <v>2145</v>
      </c>
      <c r="B2150" s="7" t="s">
        <v>3671</v>
      </c>
      <c r="C2150" s="22" t="s">
        <v>3672</v>
      </c>
      <c r="D2150" s="23"/>
      <c r="E2150" s="24"/>
      <c r="F2150" s="13"/>
    </row>
    <row r="2151" spans="1:6" x14ac:dyDescent="0.25">
      <c r="A2151" s="5">
        <f t="shared" si="33"/>
        <v>2146</v>
      </c>
      <c r="B2151" s="7" t="s">
        <v>3673</v>
      </c>
      <c r="C2151" s="22" t="s">
        <v>3674</v>
      </c>
      <c r="D2151" s="23"/>
      <c r="E2151" s="24"/>
      <c r="F2151" s="13"/>
    </row>
    <row r="2152" spans="1:6" x14ac:dyDescent="0.25">
      <c r="A2152" s="5">
        <f t="shared" si="33"/>
        <v>2147</v>
      </c>
      <c r="B2152" s="7" t="s">
        <v>3675</v>
      </c>
      <c r="C2152" s="22" t="s">
        <v>3676</v>
      </c>
      <c r="D2152" s="23"/>
      <c r="E2152" s="24"/>
      <c r="F2152" s="13"/>
    </row>
    <row r="2153" spans="1:6" x14ac:dyDescent="0.25">
      <c r="A2153" s="5">
        <f t="shared" si="33"/>
        <v>2148</v>
      </c>
      <c r="B2153" s="7" t="s">
        <v>3677</v>
      </c>
      <c r="C2153" s="22" t="s">
        <v>3678</v>
      </c>
      <c r="D2153" s="23"/>
      <c r="E2153" s="24"/>
      <c r="F2153" s="13"/>
    </row>
    <row r="2154" spans="1:6" x14ac:dyDescent="0.25">
      <c r="A2154" s="5">
        <f t="shared" si="33"/>
        <v>2149</v>
      </c>
      <c r="B2154" s="7" t="s">
        <v>3679</v>
      </c>
      <c r="C2154" s="22" t="s">
        <v>881</v>
      </c>
      <c r="D2154" s="23"/>
      <c r="E2154" s="24"/>
      <c r="F2154" s="13"/>
    </row>
    <row r="2155" spans="1:6" x14ac:dyDescent="0.25">
      <c r="A2155" s="5">
        <f t="shared" si="33"/>
        <v>2150</v>
      </c>
      <c r="B2155" s="7" t="s">
        <v>3680</v>
      </c>
      <c r="C2155" s="22" t="s">
        <v>3681</v>
      </c>
      <c r="D2155" s="23"/>
      <c r="E2155" s="24"/>
      <c r="F2155" s="13"/>
    </row>
    <row r="2156" spans="1:6" x14ac:dyDescent="0.25">
      <c r="A2156" s="5">
        <f t="shared" si="33"/>
        <v>2151</v>
      </c>
      <c r="B2156" s="7" t="s">
        <v>3682</v>
      </c>
      <c r="C2156" s="22" t="s">
        <v>3683</v>
      </c>
      <c r="D2156" s="23"/>
      <c r="E2156" s="24"/>
      <c r="F2156" s="13"/>
    </row>
    <row r="2157" spans="1:6" x14ac:dyDescent="0.25">
      <c r="A2157" s="5">
        <f t="shared" si="33"/>
        <v>2152</v>
      </c>
      <c r="B2157" s="7" t="s">
        <v>3684</v>
      </c>
      <c r="C2157" s="22" t="s">
        <v>3685</v>
      </c>
      <c r="D2157" s="23"/>
      <c r="E2157" s="24"/>
      <c r="F2157" s="13"/>
    </row>
    <row r="2158" spans="1:6" x14ac:dyDescent="0.25">
      <c r="A2158" s="5">
        <f t="shared" si="33"/>
        <v>2153</v>
      </c>
      <c r="B2158" s="7" t="s">
        <v>3686</v>
      </c>
      <c r="C2158" s="22" t="s">
        <v>731</v>
      </c>
      <c r="D2158" s="23"/>
      <c r="E2158" s="24"/>
      <c r="F2158" s="13"/>
    </row>
    <row r="2159" spans="1:6" x14ac:dyDescent="0.25">
      <c r="A2159" s="5">
        <f t="shared" si="33"/>
        <v>2154</v>
      </c>
      <c r="B2159" s="7" t="s">
        <v>3687</v>
      </c>
      <c r="C2159" s="22" t="s">
        <v>3688</v>
      </c>
      <c r="D2159" s="23"/>
      <c r="E2159" s="24"/>
      <c r="F2159" s="13"/>
    </row>
    <row r="2160" spans="1:6" x14ac:dyDescent="0.25">
      <c r="A2160" s="5">
        <f t="shared" si="33"/>
        <v>2155</v>
      </c>
      <c r="B2160" s="7" t="s">
        <v>3689</v>
      </c>
      <c r="C2160" s="22" t="s">
        <v>3690</v>
      </c>
      <c r="D2160" s="23"/>
      <c r="E2160" s="24"/>
      <c r="F2160" s="13"/>
    </row>
    <row r="2161" spans="1:6" x14ac:dyDescent="0.25">
      <c r="A2161" s="5">
        <f t="shared" si="33"/>
        <v>2156</v>
      </c>
      <c r="B2161" s="7" t="s">
        <v>3691</v>
      </c>
      <c r="C2161" s="22" t="s">
        <v>3692</v>
      </c>
      <c r="D2161" s="23"/>
      <c r="E2161" s="24"/>
      <c r="F2161" s="13"/>
    </row>
    <row r="2162" spans="1:6" x14ac:dyDescent="0.25">
      <c r="A2162" s="5">
        <f t="shared" si="33"/>
        <v>2157</v>
      </c>
      <c r="B2162" s="7" t="s">
        <v>3693</v>
      </c>
      <c r="C2162" s="22" t="s">
        <v>3694</v>
      </c>
      <c r="D2162" s="23"/>
      <c r="E2162" s="24"/>
      <c r="F2162" s="13"/>
    </row>
    <row r="2163" spans="1:6" x14ac:dyDescent="0.25">
      <c r="A2163" s="5">
        <f t="shared" si="33"/>
        <v>2158</v>
      </c>
      <c r="B2163" s="7" t="s">
        <v>3695</v>
      </c>
      <c r="C2163" s="22" t="s">
        <v>3696</v>
      </c>
      <c r="D2163" s="23"/>
      <c r="E2163" s="24"/>
      <c r="F2163" s="13"/>
    </row>
    <row r="2164" spans="1:6" x14ac:dyDescent="0.25">
      <c r="A2164" s="5">
        <f t="shared" si="33"/>
        <v>2159</v>
      </c>
      <c r="B2164" s="7" t="s">
        <v>3697</v>
      </c>
      <c r="C2164" s="22" t="s">
        <v>3698</v>
      </c>
      <c r="D2164" s="23"/>
      <c r="E2164" s="24"/>
      <c r="F2164" s="13"/>
    </row>
    <row r="2165" spans="1:6" x14ac:dyDescent="0.25">
      <c r="A2165" s="5">
        <f t="shared" si="33"/>
        <v>2160</v>
      </c>
      <c r="B2165" s="7" t="s">
        <v>3699</v>
      </c>
      <c r="C2165" s="22" t="s">
        <v>3700</v>
      </c>
      <c r="D2165" s="23"/>
      <c r="E2165" s="24"/>
      <c r="F2165" s="13"/>
    </row>
    <row r="2166" spans="1:6" x14ac:dyDescent="0.25">
      <c r="A2166" s="5">
        <f t="shared" si="33"/>
        <v>2161</v>
      </c>
      <c r="B2166" s="7" t="s">
        <v>3701</v>
      </c>
      <c r="C2166" s="22" t="s">
        <v>3702</v>
      </c>
      <c r="D2166" s="23"/>
      <c r="E2166" s="24"/>
      <c r="F2166" s="13"/>
    </row>
    <row r="2167" spans="1:6" x14ac:dyDescent="0.25">
      <c r="A2167" s="5">
        <f t="shared" si="33"/>
        <v>2162</v>
      </c>
      <c r="B2167" s="7" t="s">
        <v>3703</v>
      </c>
      <c r="C2167" s="22" t="s">
        <v>1301</v>
      </c>
      <c r="D2167" s="23"/>
      <c r="E2167" s="24"/>
      <c r="F2167" s="13"/>
    </row>
    <row r="2168" spans="1:6" x14ac:dyDescent="0.25">
      <c r="A2168" s="5">
        <f t="shared" si="33"/>
        <v>2163</v>
      </c>
      <c r="B2168" s="7" t="s">
        <v>3704</v>
      </c>
      <c r="C2168" s="22" t="s">
        <v>3705</v>
      </c>
      <c r="D2168" s="23"/>
      <c r="E2168" s="24"/>
      <c r="F2168" s="13"/>
    </row>
    <row r="2169" spans="1:6" x14ac:dyDescent="0.25">
      <c r="A2169" s="5">
        <f t="shared" si="33"/>
        <v>2164</v>
      </c>
      <c r="B2169" s="7" t="s">
        <v>3706</v>
      </c>
      <c r="C2169" s="22" t="s">
        <v>731</v>
      </c>
      <c r="D2169" s="23"/>
      <c r="E2169" s="24"/>
      <c r="F2169" s="13"/>
    </row>
    <row r="2170" spans="1:6" x14ac:dyDescent="0.25">
      <c r="A2170" s="5">
        <f t="shared" si="33"/>
        <v>2165</v>
      </c>
      <c r="B2170" s="7" t="s">
        <v>3707</v>
      </c>
      <c r="C2170" s="22" t="s">
        <v>3708</v>
      </c>
      <c r="D2170" s="23"/>
      <c r="E2170" s="24"/>
      <c r="F2170" s="13"/>
    </row>
    <row r="2171" spans="1:6" x14ac:dyDescent="0.25">
      <c r="A2171" s="5">
        <f t="shared" si="33"/>
        <v>2166</v>
      </c>
      <c r="B2171" s="7" t="s">
        <v>3709</v>
      </c>
      <c r="C2171" s="22" t="s">
        <v>3710</v>
      </c>
      <c r="D2171" s="23"/>
      <c r="E2171" s="24"/>
      <c r="F2171" s="13"/>
    </row>
    <row r="2172" spans="1:6" x14ac:dyDescent="0.25">
      <c r="A2172" s="5">
        <f t="shared" si="33"/>
        <v>2167</v>
      </c>
      <c r="B2172" s="7" t="s">
        <v>3711</v>
      </c>
      <c r="C2172" s="22" t="s">
        <v>3712</v>
      </c>
      <c r="D2172" s="23"/>
      <c r="E2172" s="24"/>
      <c r="F2172" s="13"/>
    </row>
    <row r="2173" spans="1:6" x14ac:dyDescent="0.25">
      <c r="A2173" s="5">
        <f t="shared" si="33"/>
        <v>2168</v>
      </c>
      <c r="B2173" s="7" t="s">
        <v>3713</v>
      </c>
      <c r="C2173" s="22" t="s">
        <v>3714</v>
      </c>
      <c r="D2173" s="23"/>
      <c r="E2173" s="24"/>
      <c r="F2173" s="13"/>
    </row>
    <row r="2174" spans="1:6" x14ac:dyDescent="0.25">
      <c r="A2174" s="5">
        <f t="shared" si="33"/>
        <v>2169</v>
      </c>
      <c r="B2174" s="7" t="s">
        <v>3715</v>
      </c>
      <c r="C2174" s="22" t="s">
        <v>3716</v>
      </c>
      <c r="D2174" s="23"/>
      <c r="E2174" s="24"/>
      <c r="F2174" s="13"/>
    </row>
    <row r="2175" spans="1:6" x14ac:dyDescent="0.25">
      <c r="A2175" s="5">
        <f t="shared" si="33"/>
        <v>2170</v>
      </c>
      <c r="B2175" s="7" t="s">
        <v>3717</v>
      </c>
      <c r="C2175" s="22" t="s">
        <v>3718</v>
      </c>
      <c r="D2175" s="23"/>
      <c r="E2175" s="24"/>
      <c r="F2175" s="13"/>
    </row>
    <row r="2176" spans="1:6" x14ac:dyDescent="0.25">
      <c r="A2176" s="5">
        <f t="shared" si="33"/>
        <v>2171</v>
      </c>
      <c r="B2176" s="7" t="s">
        <v>3719</v>
      </c>
      <c r="C2176" s="22" t="s">
        <v>3720</v>
      </c>
      <c r="D2176" s="23"/>
      <c r="E2176" s="24"/>
      <c r="F2176" s="13"/>
    </row>
    <row r="2177" spans="1:6" x14ac:dyDescent="0.25">
      <c r="A2177" s="5">
        <f t="shared" si="33"/>
        <v>2172</v>
      </c>
      <c r="B2177" s="7" t="s">
        <v>3721</v>
      </c>
      <c r="C2177" s="22" t="s">
        <v>3722</v>
      </c>
      <c r="D2177" s="23"/>
      <c r="E2177" s="24"/>
      <c r="F2177" s="13"/>
    </row>
    <row r="2178" spans="1:6" x14ac:dyDescent="0.25">
      <c r="A2178" s="5">
        <f t="shared" si="33"/>
        <v>2173</v>
      </c>
      <c r="B2178" s="7" t="s">
        <v>3723</v>
      </c>
      <c r="C2178" s="22" t="s">
        <v>3724</v>
      </c>
      <c r="D2178" s="23"/>
      <c r="E2178" s="24"/>
      <c r="F2178" s="13"/>
    </row>
    <row r="2179" spans="1:6" x14ac:dyDescent="0.25">
      <c r="A2179" s="5">
        <f t="shared" si="33"/>
        <v>2174</v>
      </c>
      <c r="B2179" s="7" t="s">
        <v>3725</v>
      </c>
      <c r="C2179" s="22" t="s">
        <v>3726</v>
      </c>
      <c r="D2179" s="23"/>
      <c r="E2179" s="24"/>
      <c r="F2179" s="13"/>
    </row>
    <row r="2180" spans="1:6" x14ac:dyDescent="0.25">
      <c r="A2180" s="5">
        <f t="shared" si="33"/>
        <v>2175</v>
      </c>
      <c r="B2180" s="7" t="s">
        <v>3727</v>
      </c>
      <c r="C2180" s="22" t="s">
        <v>1318</v>
      </c>
      <c r="D2180" s="23"/>
      <c r="E2180" s="24"/>
      <c r="F2180" s="13"/>
    </row>
    <row r="2181" spans="1:6" x14ac:dyDescent="0.25">
      <c r="A2181" s="5">
        <f t="shared" si="33"/>
        <v>2176</v>
      </c>
      <c r="B2181" s="7" t="s">
        <v>3728</v>
      </c>
      <c r="C2181" s="22" t="s">
        <v>3729</v>
      </c>
      <c r="D2181" s="23"/>
      <c r="E2181" s="24"/>
      <c r="F2181" s="13"/>
    </row>
    <row r="2182" spans="1:6" x14ac:dyDescent="0.25">
      <c r="A2182" s="5">
        <f t="shared" si="33"/>
        <v>2177</v>
      </c>
      <c r="B2182" s="7" t="s">
        <v>3730</v>
      </c>
      <c r="C2182" s="22" t="s">
        <v>3731</v>
      </c>
      <c r="D2182" s="23"/>
      <c r="E2182" s="24"/>
      <c r="F2182" s="13"/>
    </row>
    <row r="2183" spans="1:6" x14ac:dyDescent="0.25">
      <c r="A2183" s="5">
        <f t="shared" ref="A2183:A2246" si="34">ROW()-5</f>
        <v>2178</v>
      </c>
      <c r="B2183" s="7" t="s">
        <v>3732</v>
      </c>
      <c r="C2183" s="22" t="s">
        <v>3733</v>
      </c>
      <c r="D2183" s="23"/>
      <c r="E2183" s="24"/>
      <c r="F2183" s="13"/>
    </row>
    <row r="2184" spans="1:6" x14ac:dyDescent="0.25">
      <c r="A2184" s="5">
        <f t="shared" si="34"/>
        <v>2179</v>
      </c>
      <c r="B2184" s="7" t="s">
        <v>3734</v>
      </c>
      <c r="C2184" s="22" t="s">
        <v>3735</v>
      </c>
      <c r="D2184" s="23"/>
      <c r="E2184" s="24"/>
      <c r="F2184" s="13"/>
    </row>
    <row r="2185" spans="1:6" x14ac:dyDescent="0.25">
      <c r="A2185" s="5">
        <f t="shared" si="34"/>
        <v>2180</v>
      </c>
      <c r="B2185" s="7" t="s">
        <v>3736</v>
      </c>
      <c r="C2185" s="22" t="s">
        <v>3737</v>
      </c>
      <c r="D2185" s="23"/>
      <c r="E2185" s="24"/>
      <c r="F2185" s="13"/>
    </row>
    <row r="2186" spans="1:6" x14ac:dyDescent="0.25">
      <c r="A2186" s="5">
        <f t="shared" si="34"/>
        <v>2181</v>
      </c>
      <c r="B2186" s="7" t="s">
        <v>3738</v>
      </c>
      <c r="C2186" s="22" t="s">
        <v>3654</v>
      </c>
      <c r="D2186" s="23"/>
      <c r="E2186" s="24"/>
      <c r="F2186" s="13"/>
    </row>
    <row r="2187" spans="1:6" x14ac:dyDescent="0.25">
      <c r="A2187" s="5">
        <f t="shared" si="34"/>
        <v>2182</v>
      </c>
      <c r="B2187" s="7" t="s">
        <v>3739</v>
      </c>
      <c r="C2187" s="22" t="s">
        <v>3740</v>
      </c>
      <c r="D2187" s="23"/>
      <c r="E2187" s="24"/>
      <c r="F2187" s="13"/>
    </row>
    <row r="2188" spans="1:6" x14ac:dyDescent="0.25">
      <c r="A2188" s="5">
        <f t="shared" si="34"/>
        <v>2183</v>
      </c>
      <c r="B2188" s="7" t="s">
        <v>3741</v>
      </c>
      <c r="C2188" s="22" t="s">
        <v>432</v>
      </c>
      <c r="D2188" s="23"/>
      <c r="E2188" s="24"/>
      <c r="F2188" s="13"/>
    </row>
    <row r="2189" spans="1:6" x14ac:dyDescent="0.25">
      <c r="A2189" s="5">
        <f t="shared" si="34"/>
        <v>2184</v>
      </c>
      <c r="B2189" s="7" t="s">
        <v>3742</v>
      </c>
      <c r="C2189" s="22" t="s">
        <v>3743</v>
      </c>
      <c r="D2189" s="23"/>
      <c r="E2189" s="24"/>
      <c r="F2189" s="13"/>
    </row>
    <row r="2190" spans="1:6" x14ac:dyDescent="0.25">
      <c r="A2190" s="5">
        <f t="shared" si="34"/>
        <v>2185</v>
      </c>
      <c r="B2190" s="7" t="s">
        <v>3744</v>
      </c>
      <c r="C2190" s="22" t="s">
        <v>2032</v>
      </c>
      <c r="D2190" s="23"/>
      <c r="E2190" s="24"/>
      <c r="F2190" s="13"/>
    </row>
    <row r="2191" spans="1:6" x14ac:dyDescent="0.25">
      <c r="A2191" s="5">
        <f t="shared" si="34"/>
        <v>2186</v>
      </c>
      <c r="B2191" s="7" t="s">
        <v>3745</v>
      </c>
      <c r="C2191" s="22" t="s">
        <v>3746</v>
      </c>
      <c r="D2191" s="23"/>
      <c r="E2191" s="24"/>
      <c r="F2191" s="13"/>
    </row>
    <row r="2192" spans="1:6" x14ac:dyDescent="0.25">
      <c r="A2192" s="5">
        <f t="shared" si="34"/>
        <v>2187</v>
      </c>
      <c r="B2192" s="7" t="s">
        <v>3747</v>
      </c>
      <c r="C2192" s="22" t="s">
        <v>731</v>
      </c>
      <c r="D2192" s="23"/>
      <c r="E2192" s="24"/>
      <c r="F2192" s="13"/>
    </row>
    <row r="2193" spans="1:6" x14ac:dyDescent="0.25">
      <c r="A2193" s="5">
        <f t="shared" si="34"/>
        <v>2188</v>
      </c>
      <c r="B2193" s="7">
        <v>40068074</v>
      </c>
      <c r="C2193" s="22" t="s">
        <v>3748</v>
      </c>
      <c r="D2193" s="23"/>
      <c r="E2193" s="24"/>
      <c r="F2193" s="13"/>
    </row>
    <row r="2194" spans="1:6" x14ac:dyDescent="0.25">
      <c r="A2194" s="5">
        <f t="shared" si="34"/>
        <v>2189</v>
      </c>
      <c r="B2194" s="7" t="s">
        <v>3749</v>
      </c>
      <c r="C2194" s="22" t="s">
        <v>3750</v>
      </c>
      <c r="D2194" s="23"/>
      <c r="E2194" s="24"/>
      <c r="F2194" s="13"/>
    </row>
    <row r="2195" spans="1:6" x14ac:dyDescent="0.25">
      <c r="A2195" s="5">
        <f t="shared" si="34"/>
        <v>2190</v>
      </c>
      <c r="B2195" s="7">
        <v>40053856</v>
      </c>
      <c r="C2195" s="22" t="s">
        <v>3751</v>
      </c>
      <c r="D2195" s="23"/>
      <c r="E2195" s="24"/>
      <c r="F2195" s="13"/>
    </row>
    <row r="2196" spans="1:6" x14ac:dyDescent="0.25">
      <c r="A2196" s="5">
        <f t="shared" si="34"/>
        <v>2191</v>
      </c>
      <c r="B2196" s="7" t="s">
        <v>3752</v>
      </c>
      <c r="C2196" s="22" t="s">
        <v>3753</v>
      </c>
      <c r="D2196" s="23"/>
      <c r="E2196" s="24"/>
      <c r="F2196" s="13"/>
    </row>
    <row r="2197" spans="1:6" x14ac:dyDescent="0.25">
      <c r="A2197" s="5">
        <f t="shared" si="34"/>
        <v>2192</v>
      </c>
      <c r="B2197" s="7" t="s">
        <v>3754</v>
      </c>
      <c r="C2197" s="22" t="s">
        <v>1549</v>
      </c>
      <c r="D2197" s="23"/>
      <c r="E2197" s="24"/>
      <c r="F2197" s="13"/>
    </row>
    <row r="2198" spans="1:6" x14ac:dyDescent="0.25">
      <c r="A2198" s="5">
        <f t="shared" si="34"/>
        <v>2193</v>
      </c>
      <c r="B2198" s="7" t="s">
        <v>3755</v>
      </c>
      <c r="C2198" s="22" t="s">
        <v>1685</v>
      </c>
      <c r="D2198" s="23"/>
      <c r="E2198" s="24"/>
      <c r="F2198" s="13"/>
    </row>
    <row r="2199" spans="1:6" x14ac:dyDescent="0.25">
      <c r="A2199" s="5">
        <f t="shared" si="34"/>
        <v>2194</v>
      </c>
      <c r="B2199" s="7" t="s">
        <v>3756</v>
      </c>
      <c r="C2199" s="22" t="s">
        <v>3757</v>
      </c>
      <c r="D2199" s="23"/>
      <c r="E2199" s="24"/>
      <c r="F2199" s="13"/>
    </row>
    <row r="2200" spans="1:6" x14ac:dyDescent="0.25">
      <c r="A2200" s="5">
        <f t="shared" si="34"/>
        <v>2195</v>
      </c>
      <c r="B2200" s="7" t="s">
        <v>3758</v>
      </c>
      <c r="C2200" s="22" t="s">
        <v>2598</v>
      </c>
      <c r="D2200" s="23"/>
      <c r="E2200" s="24"/>
      <c r="F2200" s="13"/>
    </row>
    <row r="2201" spans="1:6" x14ac:dyDescent="0.25">
      <c r="A2201" s="5">
        <f t="shared" si="34"/>
        <v>2196</v>
      </c>
      <c r="B2201" s="7" t="s">
        <v>3759</v>
      </c>
      <c r="C2201" s="22" t="s">
        <v>3760</v>
      </c>
      <c r="D2201" s="23"/>
      <c r="E2201" s="24"/>
      <c r="F2201" s="13"/>
    </row>
    <row r="2202" spans="1:6" x14ac:dyDescent="0.25">
      <c r="A2202" s="5">
        <f t="shared" si="34"/>
        <v>2197</v>
      </c>
      <c r="B2202" s="7" t="s">
        <v>3761</v>
      </c>
      <c r="C2202" s="22" t="s">
        <v>509</v>
      </c>
      <c r="D2202" s="23"/>
      <c r="E2202" s="24"/>
      <c r="F2202" s="13"/>
    </row>
    <row r="2203" spans="1:6" x14ac:dyDescent="0.25">
      <c r="A2203" s="5">
        <f t="shared" si="34"/>
        <v>2198</v>
      </c>
      <c r="B2203" s="7" t="s">
        <v>3762</v>
      </c>
      <c r="C2203" s="22" t="s">
        <v>3654</v>
      </c>
      <c r="D2203" s="23"/>
      <c r="E2203" s="24"/>
      <c r="F2203" s="13"/>
    </row>
    <row r="2204" spans="1:6" x14ac:dyDescent="0.25">
      <c r="A2204" s="5">
        <f t="shared" si="34"/>
        <v>2199</v>
      </c>
      <c r="B2204" s="7" t="s">
        <v>3763</v>
      </c>
      <c r="C2204" s="22" t="s">
        <v>3654</v>
      </c>
      <c r="D2204" s="23"/>
      <c r="E2204" s="24"/>
      <c r="F2204" s="13"/>
    </row>
    <row r="2205" spans="1:6" x14ac:dyDescent="0.25">
      <c r="A2205" s="5">
        <f t="shared" si="34"/>
        <v>2200</v>
      </c>
      <c r="B2205" s="7" t="s">
        <v>3764</v>
      </c>
      <c r="C2205" s="22" t="s">
        <v>412</v>
      </c>
      <c r="D2205" s="23"/>
      <c r="E2205" s="24"/>
      <c r="F2205" s="13"/>
    </row>
    <row r="2206" spans="1:6" x14ac:dyDescent="0.25">
      <c r="A2206" s="5">
        <f t="shared" si="34"/>
        <v>2201</v>
      </c>
      <c r="B2206" s="7" t="s">
        <v>3765</v>
      </c>
      <c r="C2206" s="22" t="s">
        <v>30</v>
      </c>
      <c r="D2206" s="23"/>
      <c r="E2206" s="24"/>
      <c r="F2206" s="13"/>
    </row>
    <row r="2207" spans="1:6" ht="30" x14ac:dyDescent="0.25">
      <c r="A2207" s="5">
        <f t="shared" si="34"/>
        <v>2202</v>
      </c>
      <c r="B2207" s="7" t="s">
        <v>3766</v>
      </c>
      <c r="C2207" s="22" t="s">
        <v>30</v>
      </c>
      <c r="D2207" s="23"/>
      <c r="E2207" s="24"/>
      <c r="F2207" s="13"/>
    </row>
    <row r="2208" spans="1:6" x14ac:dyDescent="0.25">
      <c r="A2208" s="5">
        <f t="shared" si="34"/>
        <v>2203</v>
      </c>
      <c r="B2208" s="7" t="s">
        <v>3767</v>
      </c>
      <c r="C2208" s="22" t="s">
        <v>3654</v>
      </c>
      <c r="D2208" s="23"/>
      <c r="E2208" s="24"/>
      <c r="F2208" s="13"/>
    </row>
    <row r="2209" spans="1:6" x14ac:dyDescent="0.25">
      <c r="A2209" s="5">
        <f t="shared" si="34"/>
        <v>2204</v>
      </c>
      <c r="B2209" s="7" t="s">
        <v>3768</v>
      </c>
      <c r="C2209" s="22" t="s">
        <v>1685</v>
      </c>
      <c r="D2209" s="23"/>
      <c r="E2209" s="24"/>
      <c r="F2209" s="13"/>
    </row>
    <row r="2210" spans="1:6" x14ac:dyDescent="0.25">
      <c r="A2210" s="5">
        <f t="shared" si="34"/>
        <v>2205</v>
      </c>
      <c r="B2210" s="7" t="s">
        <v>3769</v>
      </c>
      <c r="C2210" s="22" t="s">
        <v>3654</v>
      </c>
      <c r="D2210" s="23"/>
      <c r="E2210" s="24"/>
      <c r="F2210" s="13"/>
    </row>
    <row r="2211" spans="1:6" x14ac:dyDescent="0.25">
      <c r="A2211" s="5">
        <f t="shared" si="34"/>
        <v>2206</v>
      </c>
      <c r="B2211" s="7" t="s">
        <v>3770</v>
      </c>
      <c r="C2211" s="22" t="s">
        <v>213</v>
      </c>
      <c r="D2211" s="23"/>
      <c r="E2211" s="24"/>
      <c r="F2211" s="13"/>
    </row>
    <row r="2212" spans="1:6" x14ac:dyDescent="0.25">
      <c r="A2212" s="5">
        <f t="shared" si="34"/>
        <v>2207</v>
      </c>
      <c r="B2212" s="7" t="s">
        <v>3771</v>
      </c>
      <c r="C2212" s="22" t="s">
        <v>2823</v>
      </c>
      <c r="D2212" s="23"/>
      <c r="E2212" s="24"/>
      <c r="F2212" s="13"/>
    </row>
    <row r="2213" spans="1:6" x14ac:dyDescent="0.25">
      <c r="A2213" s="5">
        <f t="shared" si="34"/>
        <v>2208</v>
      </c>
      <c r="B2213" s="7" t="s">
        <v>3772</v>
      </c>
      <c r="C2213" s="22" t="s">
        <v>3773</v>
      </c>
      <c r="D2213" s="23"/>
      <c r="E2213" s="24"/>
      <c r="F2213" s="13"/>
    </row>
    <row r="2214" spans="1:6" x14ac:dyDescent="0.25">
      <c r="A2214" s="5">
        <f t="shared" si="34"/>
        <v>2209</v>
      </c>
      <c r="B2214" s="7" t="s">
        <v>3774</v>
      </c>
      <c r="C2214" s="22" t="s">
        <v>3773</v>
      </c>
      <c r="D2214" s="23"/>
      <c r="E2214" s="24"/>
      <c r="F2214" s="13"/>
    </row>
    <row r="2215" spans="1:6" x14ac:dyDescent="0.25">
      <c r="A2215" s="5">
        <f t="shared" si="34"/>
        <v>2210</v>
      </c>
      <c r="B2215" s="7" t="s">
        <v>3775</v>
      </c>
      <c r="C2215" s="22" t="s">
        <v>2823</v>
      </c>
      <c r="D2215" s="23"/>
      <c r="E2215" s="24"/>
      <c r="F2215" s="13"/>
    </row>
    <row r="2216" spans="1:6" x14ac:dyDescent="0.25">
      <c r="A2216" s="5">
        <f t="shared" si="34"/>
        <v>2211</v>
      </c>
      <c r="B2216" s="7" t="s">
        <v>3776</v>
      </c>
      <c r="C2216" s="22" t="s">
        <v>3773</v>
      </c>
      <c r="D2216" s="23"/>
      <c r="E2216" s="24"/>
      <c r="F2216" s="13"/>
    </row>
    <row r="2217" spans="1:6" x14ac:dyDescent="0.25">
      <c r="A2217" s="5">
        <f t="shared" si="34"/>
        <v>2212</v>
      </c>
      <c r="B2217" s="7" t="s">
        <v>3777</v>
      </c>
      <c r="C2217" s="22" t="s">
        <v>3773</v>
      </c>
      <c r="D2217" s="23"/>
      <c r="E2217" s="24"/>
      <c r="F2217" s="13"/>
    </row>
    <row r="2218" spans="1:6" x14ac:dyDescent="0.25">
      <c r="A2218" s="5">
        <f t="shared" si="34"/>
        <v>2213</v>
      </c>
      <c r="B2218" s="7" t="s">
        <v>3778</v>
      </c>
      <c r="C2218" s="22" t="s">
        <v>3773</v>
      </c>
      <c r="D2218" s="23"/>
      <c r="E2218" s="24"/>
      <c r="F2218" s="13"/>
    </row>
    <row r="2219" spans="1:6" x14ac:dyDescent="0.25">
      <c r="A2219" s="5">
        <f t="shared" si="34"/>
        <v>2214</v>
      </c>
      <c r="B2219" s="7" t="s">
        <v>3779</v>
      </c>
      <c r="C2219" s="22" t="s">
        <v>1549</v>
      </c>
      <c r="D2219" s="23"/>
      <c r="E2219" s="24"/>
      <c r="F2219" s="13"/>
    </row>
    <row r="2220" spans="1:6" x14ac:dyDescent="0.25">
      <c r="A2220" s="5">
        <f t="shared" si="34"/>
        <v>2215</v>
      </c>
      <c r="B2220" s="7" t="s">
        <v>3780</v>
      </c>
      <c r="C2220" s="22" t="s">
        <v>3781</v>
      </c>
      <c r="D2220" s="23"/>
      <c r="E2220" s="24"/>
      <c r="F2220" s="13"/>
    </row>
    <row r="2221" spans="1:6" x14ac:dyDescent="0.25">
      <c r="A2221" s="5">
        <f t="shared" si="34"/>
        <v>2216</v>
      </c>
      <c r="B2221" s="7" t="s">
        <v>3782</v>
      </c>
      <c r="C2221" s="22" t="s">
        <v>3783</v>
      </c>
      <c r="D2221" s="23"/>
      <c r="E2221" s="24"/>
      <c r="F2221" s="13"/>
    </row>
    <row r="2222" spans="1:6" x14ac:dyDescent="0.25">
      <c r="A2222" s="5">
        <f t="shared" si="34"/>
        <v>2217</v>
      </c>
      <c r="B2222" s="7" t="s">
        <v>3784</v>
      </c>
      <c r="C2222" s="22" t="s">
        <v>3785</v>
      </c>
      <c r="D2222" s="23"/>
      <c r="E2222" s="24"/>
      <c r="F2222" s="13"/>
    </row>
    <row r="2223" spans="1:6" x14ac:dyDescent="0.25">
      <c r="A2223" s="5">
        <f t="shared" si="34"/>
        <v>2218</v>
      </c>
      <c r="B2223" s="7" t="s">
        <v>3786</v>
      </c>
      <c r="C2223" s="22" t="s">
        <v>30</v>
      </c>
      <c r="D2223" s="23"/>
      <c r="E2223" s="24"/>
      <c r="F2223" s="13"/>
    </row>
    <row r="2224" spans="1:6" ht="30" x14ac:dyDescent="0.25">
      <c r="A2224" s="5">
        <f t="shared" si="34"/>
        <v>2219</v>
      </c>
      <c r="B2224" s="7" t="s">
        <v>3787</v>
      </c>
      <c r="C2224" s="22" t="s">
        <v>30</v>
      </c>
      <c r="D2224" s="23"/>
      <c r="E2224" s="24"/>
      <c r="F2224" s="13"/>
    </row>
    <row r="2225" spans="1:6" x14ac:dyDescent="0.25">
      <c r="A2225" s="5">
        <f t="shared" si="34"/>
        <v>2220</v>
      </c>
      <c r="B2225" s="7" t="s">
        <v>3788</v>
      </c>
      <c r="C2225" s="22" t="s">
        <v>3654</v>
      </c>
      <c r="D2225" s="23"/>
      <c r="E2225" s="24"/>
      <c r="F2225" s="13"/>
    </row>
    <row r="2226" spans="1:6" ht="30" x14ac:dyDescent="0.25">
      <c r="A2226" s="5">
        <f t="shared" si="34"/>
        <v>2221</v>
      </c>
      <c r="B2226" s="7" t="s">
        <v>3789</v>
      </c>
      <c r="C2226" s="22" t="s">
        <v>30</v>
      </c>
      <c r="D2226" s="23"/>
      <c r="E2226" s="24"/>
      <c r="F2226" s="13"/>
    </row>
    <row r="2227" spans="1:6" x14ac:dyDescent="0.25">
      <c r="A2227" s="5">
        <f t="shared" si="34"/>
        <v>2222</v>
      </c>
      <c r="B2227" s="7" t="s">
        <v>3790</v>
      </c>
      <c r="C2227" s="22" t="s">
        <v>2113</v>
      </c>
      <c r="D2227" s="23"/>
      <c r="E2227" s="24"/>
      <c r="F2227" s="13"/>
    </row>
    <row r="2228" spans="1:6" x14ac:dyDescent="0.25">
      <c r="A2228" s="5">
        <f t="shared" si="34"/>
        <v>2223</v>
      </c>
      <c r="B2228" s="7" t="s">
        <v>3791</v>
      </c>
      <c r="C2228" s="22" t="s">
        <v>3792</v>
      </c>
      <c r="D2228" s="23"/>
      <c r="E2228" s="24"/>
      <c r="F2228" s="13"/>
    </row>
    <row r="2229" spans="1:6" x14ac:dyDescent="0.25">
      <c r="A2229" s="5">
        <f t="shared" si="34"/>
        <v>2224</v>
      </c>
      <c r="B2229" s="7" t="s">
        <v>3793</v>
      </c>
      <c r="C2229" s="22" t="s">
        <v>1685</v>
      </c>
      <c r="D2229" s="23"/>
      <c r="E2229" s="24"/>
      <c r="F2229" s="13"/>
    </row>
    <row r="2230" spans="1:6" x14ac:dyDescent="0.25">
      <c r="A2230" s="5">
        <f t="shared" si="34"/>
        <v>2225</v>
      </c>
      <c r="B2230" s="7" t="s">
        <v>3794</v>
      </c>
      <c r="C2230" s="22" t="s">
        <v>174</v>
      </c>
      <c r="D2230" s="23"/>
      <c r="E2230" s="24"/>
      <c r="F2230" s="13"/>
    </row>
    <row r="2231" spans="1:6" x14ac:dyDescent="0.25">
      <c r="A2231" s="5">
        <f t="shared" si="34"/>
        <v>2226</v>
      </c>
      <c r="B2231" s="7" t="s">
        <v>3795</v>
      </c>
      <c r="C2231" s="22" t="s">
        <v>3796</v>
      </c>
      <c r="D2231" s="23"/>
      <c r="E2231" s="24"/>
      <c r="F2231" s="13"/>
    </row>
    <row r="2232" spans="1:6" x14ac:dyDescent="0.25">
      <c r="A2232" s="5">
        <f t="shared" si="34"/>
        <v>2227</v>
      </c>
      <c r="B2232" s="7" t="s">
        <v>3797</v>
      </c>
      <c r="C2232" s="22" t="s">
        <v>3798</v>
      </c>
      <c r="D2232" s="23"/>
      <c r="E2232" s="24"/>
      <c r="F2232" s="13"/>
    </row>
    <row r="2233" spans="1:6" x14ac:dyDescent="0.25">
      <c r="A2233" s="5">
        <f t="shared" si="34"/>
        <v>2228</v>
      </c>
      <c r="B2233" s="7" t="s">
        <v>3799</v>
      </c>
      <c r="C2233" s="22" t="s">
        <v>3800</v>
      </c>
      <c r="D2233" s="23"/>
      <c r="E2233" s="24"/>
      <c r="F2233" s="13"/>
    </row>
    <row r="2234" spans="1:6" ht="30" x14ac:dyDescent="0.25">
      <c r="A2234" s="5">
        <f t="shared" si="34"/>
        <v>2229</v>
      </c>
      <c r="B2234" s="7" t="s">
        <v>3801</v>
      </c>
      <c r="C2234" s="22" t="s">
        <v>3802</v>
      </c>
      <c r="D2234" s="23"/>
      <c r="E2234" s="24"/>
      <c r="F2234" s="13"/>
    </row>
    <row r="2235" spans="1:6" x14ac:dyDescent="0.25">
      <c r="A2235" s="5">
        <f t="shared" si="34"/>
        <v>2230</v>
      </c>
      <c r="B2235" s="7" t="s">
        <v>3803</v>
      </c>
      <c r="C2235" s="22" t="s">
        <v>3804</v>
      </c>
      <c r="D2235" s="23"/>
      <c r="E2235" s="24"/>
      <c r="F2235" s="13"/>
    </row>
    <row r="2236" spans="1:6" x14ac:dyDescent="0.25">
      <c r="A2236" s="5">
        <f t="shared" si="34"/>
        <v>2231</v>
      </c>
      <c r="B2236" s="7" t="s">
        <v>3805</v>
      </c>
      <c r="C2236" s="22" t="s">
        <v>3806</v>
      </c>
      <c r="D2236" s="23"/>
      <c r="E2236" s="24"/>
      <c r="F2236" s="13"/>
    </row>
    <row r="2237" spans="1:6" x14ac:dyDescent="0.25">
      <c r="A2237" s="5">
        <f t="shared" si="34"/>
        <v>2232</v>
      </c>
      <c r="B2237" s="7" t="s">
        <v>3807</v>
      </c>
      <c r="C2237" s="22" t="s">
        <v>3808</v>
      </c>
      <c r="D2237" s="23"/>
      <c r="E2237" s="24"/>
      <c r="F2237" s="13"/>
    </row>
    <row r="2238" spans="1:6" x14ac:dyDescent="0.25">
      <c r="A2238" s="5">
        <f t="shared" si="34"/>
        <v>2233</v>
      </c>
      <c r="B2238" s="7" t="s">
        <v>3809</v>
      </c>
      <c r="C2238" s="22" t="s">
        <v>3810</v>
      </c>
      <c r="D2238" s="23"/>
      <c r="E2238" s="24"/>
      <c r="F2238" s="13"/>
    </row>
    <row r="2239" spans="1:6" x14ac:dyDescent="0.25">
      <c r="A2239" s="5">
        <f t="shared" si="34"/>
        <v>2234</v>
      </c>
      <c r="B2239" s="7" t="s">
        <v>3811</v>
      </c>
      <c r="C2239" s="22" t="s">
        <v>3812</v>
      </c>
      <c r="D2239" s="23"/>
      <c r="E2239" s="24"/>
      <c r="F2239" s="13"/>
    </row>
    <row r="2240" spans="1:6" x14ac:dyDescent="0.25">
      <c r="A2240" s="5">
        <f t="shared" si="34"/>
        <v>2235</v>
      </c>
      <c r="B2240" s="7" t="s">
        <v>3813</v>
      </c>
      <c r="C2240" s="22" t="s">
        <v>3814</v>
      </c>
      <c r="D2240" s="23"/>
      <c r="E2240" s="24"/>
      <c r="F2240" s="13"/>
    </row>
    <row r="2241" spans="1:6" x14ac:dyDescent="0.25">
      <c r="A2241" s="5">
        <f t="shared" si="34"/>
        <v>2236</v>
      </c>
      <c r="B2241" s="7" t="s">
        <v>3815</v>
      </c>
      <c r="C2241" s="22" t="s">
        <v>3816</v>
      </c>
      <c r="D2241" s="23"/>
      <c r="E2241" s="24"/>
      <c r="F2241" s="13"/>
    </row>
    <row r="2242" spans="1:6" x14ac:dyDescent="0.25">
      <c r="A2242" s="5">
        <f t="shared" si="34"/>
        <v>2237</v>
      </c>
      <c r="B2242" s="7" t="s">
        <v>3817</v>
      </c>
      <c r="C2242" s="22" t="s">
        <v>2032</v>
      </c>
      <c r="D2242" s="23"/>
      <c r="E2242" s="24"/>
      <c r="F2242" s="13"/>
    </row>
    <row r="2243" spans="1:6" x14ac:dyDescent="0.25">
      <c r="A2243" s="5">
        <f t="shared" si="34"/>
        <v>2238</v>
      </c>
      <c r="B2243" s="7" t="s">
        <v>3818</v>
      </c>
      <c r="C2243" s="22" t="s">
        <v>3819</v>
      </c>
      <c r="D2243" s="23"/>
      <c r="E2243" s="24"/>
      <c r="F2243" s="13"/>
    </row>
    <row r="2244" spans="1:6" x14ac:dyDescent="0.25">
      <c r="A2244" s="5">
        <f t="shared" si="34"/>
        <v>2239</v>
      </c>
      <c r="B2244" s="7" t="s">
        <v>3820</v>
      </c>
      <c r="C2244" s="22" t="s">
        <v>3333</v>
      </c>
      <c r="D2244" s="23"/>
      <c r="E2244" s="24"/>
      <c r="F2244" s="13"/>
    </row>
    <row r="2245" spans="1:6" x14ac:dyDescent="0.25">
      <c r="A2245" s="5">
        <f t="shared" si="34"/>
        <v>2240</v>
      </c>
      <c r="B2245" s="7" t="s">
        <v>3821</v>
      </c>
      <c r="C2245" s="22" t="s">
        <v>3333</v>
      </c>
      <c r="D2245" s="23"/>
      <c r="E2245" s="24"/>
      <c r="F2245" s="13"/>
    </row>
    <row r="2246" spans="1:6" x14ac:dyDescent="0.25">
      <c r="A2246" s="5">
        <f t="shared" si="34"/>
        <v>2241</v>
      </c>
      <c r="B2246" s="7" t="s">
        <v>3822</v>
      </c>
      <c r="C2246" s="22" t="s">
        <v>3333</v>
      </c>
      <c r="D2246" s="23"/>
      <c r="E2246" s="24"/>
      <c r="F2246" s="13"/>
    </row>
    <row r="2247" spans="1:6" x14ac:dyDescent="0.25">
      <c r="A2247" s="5">
        <f t="shared" ref="A2247:A2310" si="35">ROW()-5</f>
        <v>2242</v>
      </c>
      <c r="B2247" s="7" t="s">
        <v>3823</v>
      </c>
      <c r="C2247" s="22" t="s">
        <v>3824</v>
      </c>
      <c r="D2247" s="23"/>
      <c r="E2247" s="24"/>
      <c r="F2247" s="13"/>
    </row>
    <row r="2248" spans="1:6" x14ac:dyDescent="0.25">
      <c r="A2248" s="5">
        <f t="shared" si="35"/>
        <v>2243</v>
      </c>
      <c r="B2248" s="7" t="s">
        <v>3825</v>
      </c>
      <c r="C2248" s="22" t="s">
        <v>3826</v>
      </c>
      <c r="D2248" s="23"/>
      <c r="E2248" s="24"/>
      <c r="F2248" s="13"/>
    </row>
    <row r="2249" spans="1:6" x14ac:dyDescent="0.25">
      <c r="A2249" s="5">
        <f t="shared" si="35"/>
        <v>2244</v>
      </c>
      <c r="B2249" s="7" t="s">
        <v>3827</v>
      </c>
      <c r="C2249" s="22" t="s">
        <v>3828</v>
      </c>
      <c r="D2249" s="23"/>
      <c r="E2249" s="24"/>
      <c r="F2249" s="13"/>
    </row>
    <row r="2250" spans="1:6" x14ac:dyDescent="0.25">
      <c r="A2250" s="5">
        <f t="shared" si="35"/>
        <v>2245</v>
      </c>
      <c r="B2250" s="7" t="s">
        <v>3829</v>
      </c>
      <c r="C2250" s="22" t="s">
        <v>683</v>
      </c>
      <c r="D2250" s="23"/>
      <c r="E2250" s="24"/>
      <c r="F2250" s="13"/>
    </row>
    <row r="2251" spans="1:6" x14ac:dyDescent="0.25">
      <c r="A2251" s="5">
        <f t="shared" si="35"/>
        <v>2246</v>
      </c>
      <c r="B2251" s="7" t="s">
        <v>3830</v>
      </c>
      <c r="C2251" s="22" t="s">
        <v>3831</v>
      </c>
      <c r="D2251" s="23"/>
      <c r="E2251" s="24"/>
      <c r="F2251" s="13"/>
    </row>
    <row r="2252" spans="1:6" x14ac:dyDescent="0.25">
      <c r="A2252" s="5">
        <f t="shared" si="35"/>
        <v>2247</v>
      </c>
      <c r="B2252" s="7" t="s">
        <v>3832</v>
      </c>
      <c r="C2252" s="22" t="s">
        <v>3833</v>
      </c>
      <c r="D2252" s="23"/>
      <c r="E2252" s="24"/>
      <c r="F2252" s="13"/>
    </row>
    <row r="2253" spans="1:6" x14ac:dyDescent="0.25">
      <c r="A2253" s="5">
        <f t="shared" si="35"/>
        <v>2248</v>
      </c>
      <c r="B2253" s="7" t="s">
        <v>3834</v>
      </c>
      <c r="C2253" s="22" t="s">
        <v>3835</v>
      </c>
      <c r="D2253" s="23"/>
      <c r="E2253" s="24"/>
      <c r="F2253" s="13"/>
    </row>
    <row r="2254" spans="1:6" x14ac:dyDescent="0.25">
      <c r="A2254" s="5">
        <f t="shared" si="35"/>
        <v>2249</v>
      </c>
      <c r="B2254" s="7" t="s">
        <v>3836</v>
      </c>
      <c r="C2254" s="22" t="s">
        <v>3333</v>
      </c>
      <c r="D2254" s="23"/>
      <c r="E2254" s="24"/>
      <c r="F2254" s="13"/>
    </row>
    <row r="2255" spans="1:6" x14ac:dyDescent="0.25">
      <c r="A2255" s="5">
        <f t="shared" si="35"/>
        <v>2250</v>
      </c>
      <c r="B2255" s="7" t="s">
        <v>3837</v>
      </c>
      <c r="C2255" s="22" t="s">
        <v>3363</v>
      </c>
      <c r="D2255" s="23"/>
      <c r="E2255" s="24"/>
      <c r="F2255" s="13"/>
    </row>
    <row r="2256" spans="1:6" x14ac:dyDescent="0.25">
      <c r="A2256" s="5">
        <f t="shared" si="35"/>
        <v>2251</v>
      </c>
      <c r="B2256" s="7" t="s">
        <v>3838</v>
      </c>
      <c r="C2256" s="22" t="s">
        <v>3839</v>
      </c>
      <c r="D2256" s="23"/>
      <c r="E2256" s="24"/>
      <c r="F2256" s="13"/>
    </row>
    <row r="2257" spans="1:6" x14ac:dyDescent="0.25">
      <c r="A2257" s="5">
        <f t="shared" si="35"/>
        <v>2252</v>
      </c>
      <c r="B2257" s="7" t="s">
        <v>3840</v>
      </c>
      <c r="C2257" s="22" t="s">
        <v>3688</v>
      </c>
      <c r="D2257" s="23"/>
      <c r="E2257" s="24"/>
      <c r="F2257" s="13"/>
    </row>
    <row r="2258" spans="1:6" x14ac:dyDescent="0.25">
      <c r="A2258" s="5">
        <f t="shared" si="35"/>
        <v>2253</v>
      </c>
      <c r="B2258" s="7" t="s">
        <v>3841</v>
      </c>
      <c r="C2258" s="22" t="s">
        <v>3842</v>
      </c>
      <c r="D2258" s="23"/>
      <c r="E2258" s="24"/>
      <c r="F2258" s="13"/>
    </row>
    <row r="2259" spans="1:6" x14ac:dyDescent="0.25">
      <c r="A2259" s="5">
        <f t="shared" si="35"/>
        <v>2254</v>
      </c>
      <c r="B2259" s="7" t="s">
        <v>3843</v>
      </c>
      <c r="C2259" s="22" t="s">
        <v>3844</v>
      </c>
      <c r="D2259" s="23"/>
      <c r="E2259" s="24"/>
      <c r="F2259" s="13"/>
    </row>
    <row r="2260" spans="1:6" x14ac:dyDescent="0.25">
      <c r="A2260" s="5">
        <f t="shared" si="35"/>
        <v>2255</v>
      </c>
      <c r="B2260" s="7" t="s">
        <v>3845</v>
      </c>
      <c r="C2260" s="22" t="s">
        <v>3846</v>
      </c>
      <c r="D2260" s="23"/>
      <c r="E2260" s="24"/>
      <c r="F2260" s="13"/>
    </row>
    <row r="2261" spans="1:6" x14ac:dyDescent="0.25">
      <c r="A2261" s="5">
        <f t="shared" si="35"/>
        <v>2256</v>
      </c>
      <c r="B2261" s="7" t="s">
        <v>3847</v>
      </c>
      <c r="C2261" s="22" t="s">
        <v>3848</v>
      </c>
      <c r="D2261" s="23"/>
      <c r="E2261" s="24"/>
      <c r="F2261" s="13"/>
    </row>
    <row r="2262" spans="1:6" x14ac:dyDescent="0.25">
      <c r="A2262" s="5">
        <f t="shared" si="35"/>
        <v>2257</v>
      </c>
      <c r="B2262" s="7" t="s">
        <v>3849</v>
      </c>
      <c r="C2262" s="22" t="s">
        <v>3591</v>
      </c>
      <c r="D2262" s="23"/>
      <c r="E2262" s="24"/>
      <c r="F2262" s="13"/>
    </row>
    <row r="2263" spans="1:6" x14ac:dyDescent="0.25">
      <c r="A2263" s="5">
        <f t="shared" si="35"/>
        <v>2258</v>
      </c>
      <c r="B2263" s="7" t="s">
        <v>3850</v>
      </c>
      <c r="C2263" s="22" t="s">
        <v>3851</v>
      </c>
      <c r="D2263" s="23"/>
      <c r="E2263" s="24"/>
      <c r="F2263" s="13"/>
    </row>
    <row r="2264" spans="1:6" x14ac:dyDescent="0.25">
      <c r="A2264" s="5">
        <f t="shared" si="35"/>
        <v>2259</v>
      </c>
      <c r="B2264" s="7" t="s">
        <v>3852</v>
      </c>
      <c r="C2264" s="22" t="s">
        <v>3853</v>
      </c>
      <c r="D2264" s="23"/>
      <c r="E2264" s="24"/>
      <c r="F2264" s="13"/>
    </row>
    <row r="2265" spans="1:6" x14ac:dyDescent="0.25">
      <c r="A2265" s="5">
        <f t="shared" si="35"/>
        <v>2260</v>
      </c>
      <c r="B2265" s="7" t="s">
        <v>3854</v>
      </c>
      <c r="C2265" s="22" t="s">
        <v>3855</v>
      </c>
      <c r="D2265" s="23"/>
      <c r="E2265" s="24"/>
      <c r="F2265" s="13"/>
    </row>
    <row r="2266" spans="1:6" x14ac:dyDescent="0.25">
      <c r="A2266" s="5">
        <f t="shared" si="35"/>
        <v>2261</v>
      </c>
      <c r="B2266" s="7" t="s">
        <v>3856</v>
      </c>
      <c r="C2266" s="22" t="s">
        <v>3857</v>
      </c>
      <c r="D2266" s="23"/>
      <c r="E2266" s="24"/>
      <c r="F2266" s="13"/>
    </row>
    <row r="2267" spans="1:6" x14ac:dyDescent="0.25">
      <c r="A2267" s="5">
        <f t="shared" si="35"/>
        <v>2262</v>
      </c>
      <c r="B2267" s="7" t="s">
        <v>3858</v>
      </c>
      <c r="C2267" s="22" t="s">
        <v>3859</v>
      </c>
      <c r="D2267" s="23"/>
      <c r="E2267" s="24"/>
      <c r="F2267" s="13"/>
    </row>
    <row r="2268" spans="1:6" x14ac:dyDescent="0.25">
      <c r="A2268" s="5">
        <f t="shared" si="35"/>
        <v>2263</v>
      </c>
      <c r="B2268" s="7" t="s">
        <v>3860</v>
      </c>
      <c r="C2268" s="22" t="s">
        <v>3861</v>
      </c>
      <c r="D2268" s="23"/>
      <c r="E2268" s="24"/>
      <c r="F2268" s="13"/>
    </row>
    <row r="2269" spans="1:6" x14ac:dyDescent="0.25">
      <c r="A2269" s="5">
        <f t="shared" si="35"/>
        <v>2264</v>
      </c>
      <c r="B2269" s="7" t="s">
        <v>3862</v>
      </c>
      <c r="C2269" s="22" t="s">
        <v>3610</v>
      </c>
      <c r="D2269" s="23"/>
      <c r="E2269" s="24"/>
      <c r="F2269" s="13"/>
    </row>
    <row r="2270" spans="1:6" x14ac:dyDescent="0.25">
      <c r="A2270" s="5">
        <f t="shared" si="35"/>
        <v>2265</v>
      </c>
      <c r="B2270" s="7" t="s">
        <v>3863</v>
      </c>
      <c r="C2270" s="22" t="s">
        <v>3864</v>
      </c>
      <c r="D2270" s="23"/>
      <c r="E2270" s="24"/>
      <c r="F2270" s="13"/>
    </row>
    <row r="2271" spans="1:6" x14ac:dyDescent="0.25">
      <c r="A2271" s="5">
        <f t="shared" si="35"/>
        <v>2266</v>
      </c>
      <c r="B2271" s="7" t="s">
        <v>3865</v>
      </c>
      <c r="C2271" s="22" t="s">
        <v>3866</v>
      </c>
      <c r="D2271" s="23"/>
      <c r="E2271" s="24"/>
      <c r="F2271" s="13"/>
    </row>
    <row r="2272" spans="1:6" x14ac:dyDescent="0.25">
      <c r="A2272" s="5">
        <f t="shared" si="35"/>
        <v>2267</v>
      </c>
      <c r="B2272" s="7" t="s">
        <v>3867</v>
      </c>
      <c r="C2272" s="22" t="s">
        <v>1957</v>
      </c>
      <c r="D2272" s="23"/>
      <c r="E2272" s="24"/>
      <c r="F2272" s="13"/>
    </row>
    <row r="2273" spans="1:6" x14ac:dyDescent="0.25">
      <c r="A2273" s="5">
        <f t="shared" si="35"/>
        <v>2268</v>
      </c>
      <c r="B2273" s="7" t="s">
        <v>3868</v>
      </c>
      <c r="C2273" s="22" t="s">
        <v>3869</v>
      </c>
      <c r="D2273" s="23"/>
      <c r="E2273" s="24"/>
      <c r="F2273" s="13"/>
    </row>
    <row r="2274" spans="1:6" x14ac:dyDescent="0.25">
      <c r="A2274" s="5">
        <f t="shared" si="35"/>
        <v>2269</v>
      </c>
      <c r="B2274" s="7" t="s">
        <v>3870</v>
      </c>
      <c r="C2274" s="22" t="s">
        <v>3612</v>
      </c>
      <c r="D2274" s="23"/>
      <c r="E2274" s="24"/>
      <c r="F2274" s="13"/>
    </row>
    <row r="2275" spans="1:6" x14ac:dyDescent="0.25">
      <c r="A2275" s="5">
        <f t="shared" si="35"/>
        <v>2270</v>
      </c>
      <c r="B2275" s="7" t="s">
        <v>3871</v>
      </c>
      <c r="C2275" s="22" t="s">
        <v>3872</v>
      </c>
      <c r="D2275" s="23"/>
      <c r="E2275" s="24"/>
      <c r="F2275" s="13"/>
    </row>
    <row r="2276" spans="1:6" x14ac:dyDescent="0.25">
      <c r="A2276" s="5">
        <f t="shared" si="35"/>
        <v>2271</v>
      </c>
      <c r="B2276" s="7" t="s">
        <v>3873</v>
      </c>
      <c r="C2276" s="22" t="s">
        <v>3874</v>
      </c>
      <c r="D2276" s="23"/>
      <c r="E2276" s="24"/>
      <c r="F2276" s="13"/>
    </row>
    <row r="2277" spans="1:6" x14ac:dyDescent="0.25">
      <c r="A2277" s="5">
        <f t="shared" si="35"/>
        <v>2272</v>
      </c>
      <c r="B2277" s="7" t="s">
        <v>3875</v>
      </c>
      <c r="C2277" s="22" t="s">
        <v>3876</v>
      </c>
      <c r="D2277" s="23"/>
      <c r="E2277" s="24"/>
      <c r="F2277" s="13"/>
    </row>
    <row r="2278" spans="1:6" x14ac:dyDescent="0.25">
      <c r="A2278" s="5">
        <f t="shared" si="35"/>
        <v>2273</v>
      </c>
      <c r="B2278" s="7" t="s">
        <v>3877</v>
      </c>
      <c r="C2278" s="22" t="s">
        <v>3878</v>
      </c>
      <c r="D2278" s="23"/>
      <c r="E2278" s="24"/>
      <c r="F2278" s="13"/>
    </row>
    <row r="2279" spans="1:6" x14ac:dyDescent="0.25">
      <c r="A2279" s="5">
        <f t="shared" si="35"/>
        <v>2274</v>
      </c>
      <c r="B2279" s="7" t="s">
        <v>3879</v>
      </c>
      <c r="C2279" s="22" t="s">
        <v>3880</v>
      </c>
      <c r="D2279" s="23"/>
      <c r="E2279" s="24"/>
      <c r="F2279" s="13"/>
    </row>
    <row r="2280" spans="1:6" x14ac:dyDescent="0.25">
      <c r="A2280" s="5">
        <f t="shared" si="35"/>
        <v>2275</v>
      </c>
      <c r="B2280" s="7" t="s">
        <v>3881</v>
      </c>
      <c r="C2280" s="22" t="s">
        <v>3882</v>
      </c>
      <c r="D2280" s="23"/>
      <c r="E2280" s="24"/>
      <c r="F2280" s="13"/>
    </row>
    <row r="2281" spans="1:6" x14ac:dyDescent="0.25">
      <c r="A2281" s="5">
        <f t="shared" si="35"/>
        <v>2276</v>
      </c>
      <c r="B2281" s="7" t="s">
        <v>3883</v>
      </c>
      <c r="C2281" s="22" t="s">
        <v>3884</v>
      </c>
      <c r="D2281" s="23"/>
      <c r="E2281" s="24"/>
      <c r="F2281" s="13"/>
    </row>
    <row r="2282" spans="1:6" x14ac:dyDescent="0.25">
      <c r="A2282" s="5">
        <f t="shared" si="35"/>
        <v>2277</v>
      </c>
      <c r="B2282" s="7" t="s">
        <v>3885</v>
      </c>
      <c r="C2282" s="22" t="s">
        <v>1435</v>
      </c>
      <c r="D2282" s="23"/>
      <c r="E2282" s="24"/>
      <c r="F2282" s="13"/>
    </row>
    <row r="2283" spans="1:6" x14ac:dyDescent="0.25">
      <c r="A2283" s="5">
        <f t="shared" si="35"/>
        <v>2278</v>
      </c>
      <c r="B2283" s="7" t="s">
        <v>3886</v>
      </c>
      <c r="C2283" s="22" t="s">
        <v>3887</v>
      </c>
      <c r="D2283" s="23"/>
      <c r="E2283" s="24"/>
      <c r="F2283" s="13"/>
    </row>
    <row r="2284" spans="1:6" x14ac:dyDescent="0.25">
      <c r="A2284" s="5">
        <f t="shared" si="35"/>
        <v>2279</v>
      </c>
      <c r="B2284" s="7" t="s">
        <v>3888</v>
      </c>
      <c r="C2284" s="22" t="s">
        <v>3889</v>
      </c>
      <c r="D2284" s="23"/>
      <c r="E2284" s="24"/>
      <c r="F2284" s="13"/>
    </row>
    <row r="2285" spans="1:6" x14ac:dyDescent="0.25">
      <c r="A2285" s="5">
        <f t="shared" si="35"/>
        <v>2280</v>
      </c>
      <c r="B2285" s="7" t="s">
        <v>3890</v>
      </c>
      <c r="C2285" s="22" t="s">
        <v>3891</v>
      </c>
      <c r="D2285" s="23"/>
      <c r="E2285" s="24"/>
      <c r="F2285" s="13"/>
    </row>
    <row r="2286" spans="1:6" x14ac:dyDescent="0.25">
      <c r="A2286" s="5">
        <f t="shared" si="35"/>
        <v>2281</v>
      </c>
      <c r="B2286" s="7" t="s">
        <v>3892</v>
      </c>
      <c r="C2286" s="22" t="s">
        <v>3198</v>
      </c>
      <c r="D2286" s="23"/>
      <c r="E2286" s="24"/>
      <c r="F2286" s="13"/>
    </row>
    <row r="2287" spans="1:6" x14ac:dyDescent="0.25">
      <c r="A2287" s="5">
        <f t="shared" si="35"/>
        <v>2282</v>
      </c>
      <c r="B2287" s="7" t="s">
        <v>3893</v>
      </c>
      <c r="C2287" s="22" t="s">
        <v>3894</v>
      </c>
      <c r="D2287" s="23"/>
      <c r="E2287" s="24"/>
      <c r="F2287" s="13"/>
    </row>
    <row r="2288" spans="1:6" x14ac:dyDescent="0.25">
      <c r="A2288" s="5">
        <f t="shared" si="35"/>
        <v>2283</v>
      </c>
      <c r="B2288" s="7" t="s">
        <v>3895</v>
      </c>
      <c r="C2288" s="22" t="s">
        <v>3896</v>
      </c>
      <c r="D2288" s="23"/>
      <c r="E2288" s="24"/>
      <c r="F2288" s="13"/>
    </row>
    <row r="2289" spans="1:6" x14ac:dyDescent="0.25">
      <c r="A2289" s="5">
        <f t="shared" si="35"/>
        <v>2284</v>
      </c>
      <c r="B2289" s="7" t="s">
        <v>3897</v>
      </c>
      <c r="C2289" s="22" t="s">
        <v>3898</v>
      </c>
      <c r="D2289" s="23"/>
      <c r="E2289" s="24"/>
      <c r="F2289" s="13"/>
    </row>
    <row r="2290" spans="1:6" x14ac:dyDescent="0.25">
      <c r="A2290" s="5">
        <f t="shared" si="35"/>
        <v>2285</v>
      </c>
      <c r="B2290" s="7" t="s">
        <v>3899</v>
      </c>
      <c r="C2290" s="22" t="s">
        <v>1926</v>
      </c>
      <c r="D2290" s="23"/>
      <c r="E2290" s="24"/>
      <c r="F2290" s="13"/>
    </row>
    <row r="2291" spans="1:6" x14ac:dyDescent="0.25">
      <c r="A2291" s="5">
        <f t="shared" si="35"/>
        <v>2286</v>
      </c>
      <c r="B2291" s="7" t="s">
        <v>3900</v>
      </c>
      <c r="C2291" s="22" t="s">
        <v>2329</v>
      </c>
      <c r="D2291" s="23"/>
      <c r="E2291" s="24"/>
      <c r="F2291" s="13"/>
    </row>
    <row r="2292" spans="1:6" x14ac:dyDescent="0.25">
      <c r="A2292" s="5">
        <f t="shared" si="35"/>
        <v>2287</v>
      </c>
      <c r="B2292" s="7" t="s">
        <v>3901</v>
      </c>
      <c r="C2292" s="22" t="s">
        <v>143</v>
      </c>
      <c r="D2292" s="23"/>
      <c r="E2292" s="24"/>
      <c r="F2292" s="13"/>
    </row>
    <row r="2293" spans="1:6" x14ac:dyDescent="0.25">
      <c r="A2293" s="5">
        <f t="shared" si="35"/>
        <v>2288</v>
      </c>
      <c r="B2293" s="7" t="s">
        <v>3902</v>
      </c>
      <c r="C2293" s="22" t="s">
        <v>3903</v>
      </c>
      <c r="D2293" s="23"/>
      <c r="E2293" s="24"/>
      <c r="F2293" s="13"/>
    </row>
    <row r="2294" spans="1:6" x14ac:dyDescent="0.25">
      <c r="A2294" s="5">
        <f t="shared" si="35"/>
        <v>2289</v>
      </c>
      <c r="B2294" s="7" t="s">
        <v>3904</v>
      </c>
      <c r="C2294" s="22" t="s">
        <v>3905</v>
      </c>
      <c r="D2294" s="23"/>
      <c r="E2294" s="24"/>
      <c r="F2294" s="13"/>
    </row>
    <row r="2295" spans="1:6" x14ac:dyDescent="0.25">
      <c r="A2295" s="5">
        <f t="shared" si="35"/>
        <v>2290</v>
      </c>
      <c r="B2295" s="7" t="s">
        <v>3906</v>
      </c>
      <c r="C2295" s="22" t="s">
        <v>3907</v>
      </c>
      <c r="D2295" s="23"/>
      <c r="E2295" s="24"/>
      <c r="F2295" s="13"/>
    </row>
    <row r="2296" spans="1:6" x14ac:dyDescent="0.25">
      <c r="A2296" s="5">
        <f t="shared" si="35"/>
        <v>2291</v>
      </c>
      <c r="B2296" s="7" t="s">
        <v>3908</v>
      </c>
      <c r="C2296" s="22" t="s">
        <v>601</v>
      </c>
      <c r="D2296" s="23"/>
      <c r="E2296" s="24"/>
      <c r="F2296" s="13"/>
    </row>
    <row r="2297" spans="1:6" x14ac:dyDescent="0.25">
      <c r="A2297" s="5">
        <f t="shared" si="35"/>
        <v>2292</v>
      </c>
      <c r="B2297" s="7" t="s">
        <v>3909</v>
      </c>
      <c r="C2297" s="22" t="s">
        <v>3910</v>
      </c>
      <c r="D2297" s="23"/>
      <c r="E2297" s="24"/>
      <c r="F2297" s="13"/>
    </row>
    <row r="2298" spans="1:6" x14ac:dyDescent="0.25">
      <c r="A2298" s="5">
        <f t="shared" si="35"/>
        <v>2293</v>
      </c>
      <c r="B2298" s="7" t="s">
        <v>3911</v>
      </c>
      <c r="C2298" s="22" t="s">
        <v>3912</v>
      </c>
      <c r="D2298" s="23"/>
      <c r="E2298" s="24"/>
      <c r="F2298" s="13"/>
    </row>
    <row r="2299" spans="1:6" x14ac:dyDescent="0.25">
      <c r="A2299" s="5">
        <f t="shared" si="35"/>
        <v>2294</v>
      </c>
      <c r="B2299" s="7">
        <v>9900040030</v>
      </c>
      <c r="C2299" s="22" t="s">
        <v>3913</v>
      </c>
      <c r="D2299" s="23"/>
      <c r="E2299" s="24"/>
      <c r="F2299" s="13"/>
    </row>
    <row r="2300" spans="1:6" x14ac:dyDescent="0.25">
      <c r="A2300" s="5">
        <f t="shared" si="35"/>
        <v>2295</v>
      </c>
      <c r="B2300" s="7" t="s">
        <v>3914</v>
      </c>
      <c r="C2300" s="22" t="s">
        <v>3915</v>
      </c>
      <c r="D2300" s="23"/>
      <c r="E2300" s="24"/>
      <c r="F2300" s="13"/>
    </row>
    <row r="2301" spans="1:6" x14ac:dyDescent="0.25">
      <c r="A2301" s="5">
        <f t="shared" si="35"/>
        <v>2296</v>
      </c>
      <c r="B2301" s="7" t="s">
        <v>3916</v>
      </c>
      <c r="C2301" s="22" t="s">
        <v>3917</v>
      </c>
      <c r="D2301" s="23"/>
      <c r="E2301" s="24"/>
      <c r="F2301" s="13"/>
    </row>
    <row r="2302" spans="1:6" x14ac:dyDescent="0.25">
      <c r="A2302" s="5">
        <f t="shared" si="35"/>
        <v>2297</v>
      </c>
      <c r="B2302" s="7" t="s">
        <v>3918</v>
      </c>
      <c r="C2302" s="22" t="s">
        <v>3919</v>
      </c>
      <c r="D2302" s="23"/>
      <c r="E2302" s="24"/>
      <c r="F2302" s="13"/>
    </row>
    <row r="2303" spans="1:6" x14ac:dyDescent="0.25">
      <c r="A2303" s="5">
        <f t="shared" si="35"/>
        <v>2298</v>
      </c>
      <c r="B2303" s="7" t="s">
        <v>3920</v>
      </c>
      <c r="C2303" s="22" t="s">
        <v>821</v>
      </c>
      <c r="D2303" s="23"/>
      <c r="E2303" s="24"/>
      <c r="F2303" s="13"/>
    </row>
    <row r="2304" spans="1:6" x14ac:dyDescent="0.25">
      <c r="A2304" s="5">
        <f t="shared" si="35"/>
        <v>2299</v>
      </c>
      <c r="B2304" s="7" t="s">
        <v>3921</v>
      </c>
      <c r="C2304" s="22" t="s">
        <v>3922</v>
      </c>
      <c r="D2304" s="23"/>
      <c r="E2304" s="24"/>
      <c r="F2304" s="13"/>
    </row>
    <row r="2305" spans="1:6" x14ac:dyDescent="0.25">
      <c r="A2305" s="5">
        <f t="shared" si="35"/>
        <v>2300</v>
      </c>
      <c r="B2305" s="7" t="s">
        <v>3923</v>
      </c>
      <c r="C2305" s="22" t="s">
        <v>3924</v>
      </c>
      <c r="D2305" s="23"/>
      <c r="E2305" s="24"/>
      <c r="F2305" s="13"/>
    </row>
    <row r="2306" spans="1:6" x14ac:dyDescent="0.25">
      <c r="A2306" s="5">
        <f t="shared" si="35"/>
        <v>2301</v>
      </c>
      <c r="B2306" s="7" t="s">
        <v>3925</v>
      </c>
      <c r="C2306" s="22" t="s">
        <v>3926</v>
      </c>
      <c r="D2306" s="23"/>
      <c r="E2306" s="24"/>
      <c r="F2306" s="13"/>
    </row>
    <row r="2307" spans="1:6" x14ac:dyDescent="0.25">
      <c r="A2307" s="5">
        <f t="shared" si="35"/>
        <v>2302</v>
      </c>
      <c r="B2307" s="7" t="s">
        <v>3927</v>
      </c>
      <c r="C2307" s="22" t="s">
        <v>3928</v>
      </c>
      <c r="D2307" s="23"/>
      <c r="E2307" s="24"/>
      <c r="F2307" s="13"/>
    </row>
    <row r="2308" spans="1:6" x14ac:dyDescent="0.25">
      <c r="A2308" s="5">
        <f t="shared" si="35"/>
        <v>2303</v>
      </c>
      <c r="B2308" s="7" t="s">
        <v>3929</v>
      </c>
      <c r="C2308" s="22" t="s">
        <v>3930</v>
      </c>
      <c r="D2308" s="23"/>
      <c r="E2308" s="24"/>
      <c r="F2308" s="13"/>
    </row>
    <row r="2309" spans="1:6" x14ac:dyDescent="0.25">
      <c r="A2309" s="5">
        <f t="shared" si="35"/>
        <v>2304</v>
      </c>
      <c r="B2309" s="7" t="s">
        <v>3931</v>
      </c>
      <c r="C2309" s="22" t="s">
        <v>3932</v>
      </c>
      <c r="D2309" s="23"/>
      <c r="E2309" s="24"/>
      <c r="F2309" s="13"/>
    </row>
    <row r="2310" spans="1:6" x14ac:dyDescent="0.25">
      <c r="A2310" s="5">
        <f t="shared" si="35"/>
        <v>2305</v>
      </c>
      <c r="B2310" s="7" t="s">
        <v>3933</v>
      </c>
      <c r="C2310" s="22" t="s">
        <v>3654</v>
      </c>
      <c r="D2310" s="23"/>
      <c r="E2310" s="24"/>
      <c r="F2310" s="13"/>
    </row>
    <row r="2311" spans="1:6" x14ac:dyDescent="0.25">
      <c r="A2311" s="5">
        <f t="shared" ref="A2311:A2374" si="36">ROW()-5</f>
        <v>2306</v>
      </c>
      <c r="B2311" s="7" t="s">
        <v>3934</v>
      </c>
      <c r="C2311" s="22" t="s">
        <v>3935</v>
      </c>
      <c r="D2311" s="23"/>
      <c r="E2311" s="24"/>
      <c r="F2311" s="13"/>
    </row>
    <row r="2312" spans="1:6" x14ac:dyDescent="0.25">
      <c r="A2312" s="5">
        <f t="shared" si="36"/>
        <v>2307</v>
      </c>
      <c r="B2312" s="7">
        <v>9940490010</v>
      </c>
      <c r="C2312" s="22" t="s">
        <v>3936</v>
      </c>
      <c r="D2312" s="23"/>
      <c r="E2312" s="24"/>
      <c r="F2312" s="13"/>
    </row>
    <row r="2313" spans="1:6" x14ac:dyDescent="0.25">
      <c r="A2313" s="5">
        <f t="shared" si="36"/>
        <v>2308</v>
      </c>
      <c r="B2313" s="7" t="s">
        <v>3937</v>
      </c>
      <c r="C2313" s="22" t="s">
        <v>3688</v>
      </c>
      <c r="D2313" s="23"/>
      <c r="E2313" s="24"/>
      <c r="F2313" s="13"/>
    </row>
    <row r="2314" spans="1:6" x14ac:dyDescent="0.25">
      <c r="A2314" s="5">
        <f t="shared" si="36"/>
        <v>2309</v>
      </c>
      <c r="B2314" s="7" t="s">
        <v>3938</v>
      </c>
      <c r="C2314" s="22" t="s">
        <v>3939</v>
      </c>
      <c r="D2314" s="23"/>
      <c r="E2314" s="24"/>
      <c r="F2314" s="13"/>
    </row>
    <row r="2315" spans="1:6" x14ac:dyDescent="0.25">
      <c r="A2315" s="5">
        <f t="shared" si="36"/>
        <v>2310</v>
      </c>
      <c r="B2315" s="7" t="s">
        <v>3940</v>
      </c>
      <c r="C2315" s="22" t="s">
        <v>3941</v>
      </c>
      <c r="D2315" s="23"/>
      <c r="E2315" s="24"/>
      <c r="F2315" s="13"/>
    </row>
    <row r="2316" spans="1:6" x14ac:dyDescent="0.25">
      <c r="A2316" s="5">
        <f t="shared" si="36"/>
        <v>2311</v>
      </c>
      <c r="B2316" s="7" t="s">
        <v>3942</v>
      </c>
      <c r="C2316" s="22" t="s">
        <v>3943</v>
      </c>
      <c r="D2316" s="23"/>
      <c r="E2316" s="24"/>
      <c r="F2316" s="13"/>
    </row>
    <row r="2317" spans="1:6" x14ac:dyDescent="0.25">
      <c r="A2317" s="5">
        <f t="shared" si="36"/>
        <v>2312</v>
      </c>
      <c r="B2317" s="7" t="s">
        <v>3944</v>
      </c>
      <c r="C2317" s="22" t="s">
        <v>3945</v>
      </c>
      <c r="D2317" s="23"/>
      <c r="E2317" s="24"/>
      <c r="F2317" s="13"/>
    </row>
    <row r="2318" spans="1:6" x14ac:dyDescent="0.25">
      <c r="A2318" s="5">
        <f t="shared" si="36"/>
        <v>2313</v>
      </c>
      <c r="B2318" s="7" t="s">
        <v>3946</v>
      </c>
      <c r="C2318" s="22" t="s">
        <v>3947</v>
      </c>
      <c r="D2318" s="23"/>
      <c r="E2318" s="24"/>
      <c r="F2318" s="13"/>
    </row>
    <row r="2319" spans="1:6" x14ac:dyDescent="0.25">
      <c r="A2319" s="5">
        <f t="shared" si="36"/>
        <v>2314</v>
      </c>
      <c r="B2319" s="7" t="s">
        <v>3948</v>
      </c>
      <c r="C2319" s="22" t="s">
        <v>30</v>
      </c>
      <c r="D2319" s="23"/>
      <c r="E2319" s="24"/>
      <c r="F2319" s="13"/>
    </row>
    <row r="2320" spans="1:6" x14ac:dyDescent="0.25">
      <c r="A2320" s="5">
        <f t="shared" si="36"/>
        <v>2315</v>
      </c>
      <c r="B2320" s="7" t="s">
        <v>3949</v>
      </c>
      <c r="C2320" s="22" t="s">
        <v>3950</v>
      </c>
      <c r="D2320" s="23"/>
      <c r="E2320" s="24"/>
      <c r="F2320" s="13"/>
    </row>
    <row r="2321" spans="1:6" x14ac:dyDescent="0.25">
      <c r="A2321" s="5">
        <f t="shared" si="36"/>
        <v>2316</v>
      </c>
      <c r="B2321" s="7" t="s">
        <v>3951</v>
      </c>
      <c r="C2321" s="22" t="s">
        <v>3903</v>
      </c>
      <c r="D2321" s="23"/>
      <c r="E2321" s="24"/>
      <c r="F2321" s="13"/>
    </row>
    <row r="2322" spans="1:6" x14ac:dyDescent="0.25">
      <c r="A2322" s="5">
        <f t="shared" si="36"/>
        <v>2317</v>
      </c>
      <c r="B2322" s="7" t="s">
        <v>3952</v>
      </c>
      <c r="C2322" s="22" t="s">
        <v>30</v>
      </c>
      <c r="D2322" s="23"/>
      <c r="E2322" s="24"/>
      <c r="F2322" s="13"/>
    </row>
    <row r="2323" spans="1:6" x14ac:dyDescent="0.25">
      <c r="A2323" s="5">
        <f t="shared" si="36"/>
        <v>2318</v>
      </c>
      <c r="B2323" s="7" t="s">
        <v>3953</v>
      </c>
      <c r="C2323" s="22" t="s">
        <v>1549</v>
      </c>
      <c r="D2323" s="23"/>
      <c r="E2323" s="24"/>
      <c r="F2323" s="13"/>
    </row>
    <row r="2324" spans="1:6" x14ac:dyDescent="0.25">
      <c r="A2324" s="5">
        <f t="shared" si="36"/>
        <v>2319</v>
      </c>
      <c r="B2324" s="7" t="s">
        <v>3954</v>
      </c>
      <c r="C2324" s="22" t="s">
        <v>3955</v>
      </c>
      <c r="D2324" s="23"/>
      <c r="E2324" s="24"/>
      <c r="F2324" s="13"/>
    </row>
    <row r="2325" spans="1:6" x14ac:dyDescent="0.25">
      <c r="A2325" s="5">
        <f t="shared" si="36"/>
        <v>2320</v>
      </c>
      <c r="B2325" s="7" t="s">
        <v>3956</v>
      </c>
      <c r="C2325" s="22" t="s">
        <v>3957</v>
      </c>
      <c r="D2325" s="23"/>
      <c r="E2325" s="24"/>
      <c r="F2325" s="13"/>
    </row>
    <row r="2326" spans="1:6" ht="30" x14ac:dyDescent="0.25">
      <c r="A2326" s="5">
        <f t="shared" si="36"/>
        <v>2321</v>
      </c>
      <c r="B2326" s="7" t="s">
        <v>3958</v>
      </c>
      <c r="C2326" s="22" t="s">
        <v>2026</v>
      </c>
      <c r="D2326" s="23"/>
      <c r="E2326" s="24"/>
      <c r="F2326" s="13"/>
    </row>
    <row r="2327" spans="1:6" x14ac:dyDescent="0.25">
      <c r="A2327" s="5">
        <f t="shared" si="36"/>
        <v>2322</v>
      </c>
      <c r="B2327" s="7" t="s">
        <v>3959</v>
      </c>
      <c r="C2327" s="22" t="s">
        <v>3960</v>
      </c>
      <c r="D2327" s="23"/>
      <c r="E2327" s="24"/>
      <c r="F2327" s="13"/>
    </row>
    <row r="2328" spans="1:6" x14ac:dyDescent="0.25">
      <c r="A2328" s="5">
        <f t="shared" si="36"/>
        <v>2323</v>
      </c>
      <c r="B2328" s="7" t="s">
        <v>3961</v>
      </c>
      <c r="C2328" s="22" t="s">
        <v>3962</v>
      </c>
      <c r="D2328" s="23"/>
      <c r="E2328" s="24"/>
      <c r="F2328" s="13"/>
    </row>
    <row r="2329" spans="1:6" x14ac:dyDescent="0.25">
      <c r="A2329" s="5">
        <f t="shared" si="36"/>
        <v>2324</v>
      </c>
      <c r="B2329" s="7" t="s">
        <v>3963</v>
      </c>
      <c r="C2329" s="22" t="s">
        <v>3964</v>
      </c>
      <c r="D2329" s="23"/>
      <c r="E2329" s="24"/>
      <c r="F2329" s="13"/>
    </row>
    <row r="2330" spans="1:6" x14ac:dyDescent="0.25">
      <c r="A2330" s="5">
        <f t="shared" si="36"/>
        <v>2325</v>
      </c>
      <c r="B2330" s="7" t="s">
        <v>3965</v>
      </c>
      <c r="C2330" s="22" t="s">
        <v>3966</v>
      </c>
      <c r="D2330" s="23"/>
      <c r="E2330" s="24"/>
      <c r="F2330" s="13"/>
    </row>
    <row r="2331" spans="1:6" x14ac:dyDescent="0.25">
      <c r="A2331" s="5">
        <f t="shared" si="36"/>
        <v>2326</v>
      </c>
      <c r="B2331" s="7" t="s">
        <v>3967</v>
      </c>
      <c r="C2331" s="22" t="s">
        <v>3968</v>
      </c>
      <c r="D2331" s="23"/>
      <c r="E2331" s="24"/>
      <c r="F2331" s="13"/>
    </row>
    <row r="2332" spans="1:6" ht="30" x14ac:dyDescent="0.25">
      <c r="A2332" s="5">
        <f t="shared" si="36"/>
        <v>2327</v>
      </c>
      <c r="B2332" s="7" t="s">
        <v>3969</v>
      </c>
      <c r="C2332" s="22" t="s">
        <v>30</v>
      </c>
      <c r="D2332" s="23"/>
      <c r="E2332" s="24"/>
      <c r="F2332" s="13"/>
    </row>
    <row r="2333" spans="1:6" ht="30" x14ac:dyDescent="0.25">
      <c r="A2333" s="5">
        <f t="shared" si="36"/>
        <v>2328</v>
      </c>
      <c r="B2333" s="7" t="s">
        <v>3970</v>
      </c>
      <c r="C2333" s="22" t="s">
        <v>30</v>
      </c>
      <c r="D2333" s="23"/>
      <c r="E2333" s="24"/>
      <c r="F2333" s="13"/>
    </row>
    <row r="2334" spans="1:6" ht="30" x14ac:dyDescent="0.25">
      <c r="A2334" s="5">
        <f t="shared" si="36"/>
        <v>2329</v>
      </c>
      <c r="B2334" s="7" t="s">
        <v>3971</v>
      </c>
      <c r="C2334" s="22" t="s">
        <v>30</v>
      </c>
      <c r="D2334" s="23"/>
      <c r="E2334" s="24"/>
      <c r="F2334" s="13"/>
    </row>
    <row r="2335" spans="1:6" x14ac:dyDescent="0.25">
      <c r="A2335" s="5">
        <f t="shared" si="36"/>
        <v>2330</v>
      </c>
      <c r="B2335" s="7">
        <v>40014964</v>
      </c>
      <c r="C2335" s="22" t="s">
        <v>3972</v>
      </c>
      <c r="D2335" s="23"/>
      <c r="E2335" s="24"/>
      <c r="F2335" s="13"/>
    </row>
    <row r="2336" spans="1:6" x14ac:dyDescent="0.25">
      <c r="A2336" s="5">
        <f t="shared" si="36"/>
        <v>2331</v>
      </c>
      <c r="B2336" s="7" t="s">
        <v>3973</v>
      </c>
      <c r="C2336" s="22" t="s">
        <v>3974</v>
      </c>
      <c r="D2336" s="23"/>
      <c r="E2336" s="24"/>
      <c r="F2336" s="13"/>
    </row>
    <row r="2337" spans="1:6" x14ac:dyDescent="0.25">
      <c r="A2337" s="5">
        <f t="shared" si="36"/>
        <v>2332</v>
      </c>
      <c r="B2337" s="7" t="s">
        <v>3975</v>
      </c>
      <c r="C2337" s="22" t="s">
        <v>3976</v>
      </c>
      <c r="D2337" s="23"/>
      <c r="E2337" s="24"/>
      <c r="F2337" s="13"/>
    </row>
    <row r="2338" spans="1:6" x14ac:dyDescent="0.25">
      <c r="A2338" s="5">
        <f t="shared" si="36"/>
        <v>2333</v>
      </c>
      <c r="B2338" s="7" t="s">
        <v>3977</v>
      </c>
      <c r="C2338" s="22" t="s">
        <v>3978</v>
      </c>
      <c r="D2338" s="23"/>
      <c r="E2338" s="24"/>
      <c r="F2338" s="13"/>
    </row>
    <row r="2339" spans="1:6" x14ac:dyDescent="0.25">
      <c r="A2339" s="5">
        <f t="shared" si="36"/>
        <v>2334</v>
      </c>
      <c r="B2339" s="7">
        <v>26063838</v>
      </c>
      <c r="C2339" s="22" t="s">
        <v>1685</v>
      </c>
      <c r="D2339" s="23"/>
      <c r="E2339" s="24"/>
      <c r="F2339" s="13"/>
    </row>
    <row r="2340" spans="1:6" x14ac:dyDescent="0.25">
      <c r="A2340" s="5">
        <f t="shared" si="36"/>
        <v>2335</v>
      </c>
      <c r="B2340" s="7">
        <v>5800000050</v>
      </c>
      <c r="C2340" s="22" t="s">
        <v>3979</v>
      </c>
      <c r="D2340" s="23"/>
      <c r="E2340" s="24"/>
      <c r="F2340" s="13"/>
    </row>
    <row r="2341" spans="1:6" x14ac:dyDescent="0.25">
      <c r="A2341" s="5">
        <f t="shared" si="36"/>
        <v>2336</v>
      </c>
      <c r="B2341" s="7" t="s">
        <v>3980</v>
      </c>
      <c r="C2341" s="22" t="s">
        <v>1790</v>
      </c>
      <c r="D2341" s="23"/>
      <c r="E2341" s="24"/>
      <c r="F2341" s="13"/>
    </row>
    <row r="2342" spans="1:6" x14ac:dyDescent="0.25">
      <c r="A2342" s="5">
        <f t="shared" si="36"/>
        <v>2337</v>
      </c>
      <c r="B2342" s="7" t="s">
        <v>3981</v>
      </c>
      <c r="C2342" s="22" t="s">
        <v>3982</v>
      </c>
      <c r="D2342" s="23"/>
      <c r="E2342" s="24"/>
      <c r="F2342" s="13"/>
    </row>
    <row r="2343" spans="1:6" x14ac:dyDescent="0.25">
      <c r="A2343" s="5">
        <f t="shared" si="36"/>
        <v>2338</v>
      </c>
      <c r="B2343" s="7" t="s">
        <v>3983</v>
      </c>
      <c r="C2343" s="22" t="s">
        <v>3984</v>
      </c>
      <c r="D2343" s="23"/>
      <c r="E2343" s="24"/>
      <c r="F2343" s="13"/>
    </row>
    <row r="2344" spans="1:6" x14ac:dyDescent="0.25">
      <c r="A2344" s="5">
        <f t="shared" si="36"/>
        <v>2339</v>
      </c>
      <c r="B2344" s="7" t="s">
        <v>3985</v>
      </c>
      <c r="C2344" s="22" t="s">
        <v>3986</v>
      </c>
      <c r="D2344" s="23"/>
      <c r="E2344" s="24"/>
      <c r="F2344" s="13"/>
    </row>
    <row r="2345" spans="1:6" x14ac:dyDescent="0.25">
      <c r="A2345" s="5">
        <f t="shared" si="36"/>
        <v>2340</v>
      </c>
      <c r="B2345" s="7" t="s">
        <v>3987</v>
      </c>
      <c r="C2345" s="22" t="s">
        <v>3988</v>
      </c>
      <c r="D2345" s="23"/>
      <c r="E2345" s="24"/>
      <c r="F2345" s="13"/>
    </row>
    <row r="2346" spans="1:6" x14ac:dyDescent="0.25">
      <c r="A2346" s="5">
        <f t="shared" si="36"/>
        <v>2341</v>
      </c>
      <c r="B2346" s="7" t="s">
        <v>3989</v>
      </c>
      <c r="C2346" s="22" t="s">
        <v>3990</v>
      </c>
      <c r="D2346" s="23"/>
      <c r="E2346" s="24"/>
      <c r="F2346" s="13"/>
    </row>
    <row r="2347" spans="1:6" x14ac:dyDescent="0.25">
      <c r="A2347" s="5">
        <f t="shared" si="36"/>
        <v>2342</v>
      </c>
      <c r="B2347" s="7" t="s">
        <v>3991</v>
      </c>
      <c r="C2347" s="22" t="s">
        <v>3992</v>
      </c>
      <c r="D2347" s="23"/>
      <c r="E2347" s="24"/>
      <c r="F2347" s="13"/>
    </row>
    <row r="2348" spans="1:6" x14ac:dyDescent="0.25">
      <c r="A2348" s="5">
        <f t="shared" si="36"/>
        <v>2343</v>
      </c>
      <c r="B2348" s="7" t="s">
        <v>3993</v>
      </c>
      <c r="C2348" s="22" t="s">
        <v>3994</v>
      </c>
      <c r="D2348" s="23"/>
      <c r="E2348" s="24"/>
      <c r="F2348" s="13"/>
    </row>
    <row r="2349" spans="1:6" x14ac:dyDescent="0.25">
      <c r="A2349" s="5">
        <f t="shared" si="36"/>
        <v>2344</v>
      </c>
      <c r="B2349" s="7" t="s">
        <v>3995</v>
      </c>
      <c r="C2349" s="22" t="s">
        <v>3798</v>
      </c>
      <c r="D2349" s="23"/>
      <c r="E2349" s="24"/>
      <c r="F2349" s="13"/>
    </row>
    <row r="2350" spans="1:6" x14ac:dyDescent="0.25">
      <c r="A2350" s="5">
        <f t="shared" si="36"/>
        <v>2345</v>
      </c>
      <c r="B2350" s="7" t="s">
        <v>3996</v>
      </c>
      <c r="C2350" s="22" t="s">
        <v>3997</v>
      </c>
      <c r="D2350" s="23"/>
      <c r="E2350" s="24"/>
      <c r="F2350" s="13"/>
    </row>
    <row r="2351" spans="1:6" x14ac:dyDescent="0.25">
      <c r="A2351" s="5">
        <f t="shared" si="36"/>
        <v>2346</v>
      </c>
      <c r="B2351" s="7" t="s">
        <v>3998</v>
      </c>
      <c r="C2351" s="22" t="s">
        <v>3999</v>
      </c>
      <c r="D2351" s="23"/>
      <c r="E2351" s="24"/>
      <c r="F2351" s="13"/>
    </row>
    <row r="2352" spans="1:6" x14ac:dyDescent="0.25">
      <c r="A2352" s="5">
        <f t="shared" si="36"/>
        <v>2347</v>
      </c>
      <c r="B2352" s="7" t="s">
        <v>4000</v>
      </c>
      <c r="C2352" s="22" t="s">
        <v>731</v>
      </c>
      <c r="D2352" s="23"/>
      <c r="E2352" s="24"/>
      <c r="F2352" s="13"/>
    </row>
    <row r="2353" spans="1:6" x14ac:dyDescent="0.25">
      <c r="A2353" s="5">
        <f t="shared" si="36"/>
        <v>2348</v>
      </c>
      <c r="B2353" s="7" t="s">
        <v>4001</v>
      </c>
      <c r="C2353" s="22" t="s">
        <v>4002</v>
      </c>
      <c r="D2353" s="23"/>
      <c r="E2353" s="24"/>
      <c r="F2353" s="13"/>
    </row>
    <row r="2354" spans="1:6" x14ac:dyDescent="0.25">
      <c r="A2354" s="5">
        <f t="shared" si="36"/>
        <v>2349</v>
      </c>
      <c r="B2354" s="7" t="s">
        <v>4003</v>
      </c>
      <c r="C2354" s="22" t="s">
        <v>2604</v>
      </c>
      <c r="D2354" s="23"/>
      <c r="E2354" s="24"/>
      <c r="F2354" s="13"/>
    </row>
    <row r="2355" spans="1:6" x14ac:dyDescent="0.25">
      <c r="A2355" s="5">
        <f t="shared" si="36"/>
        <v>2350</v>
      </c>
      <c r="B2355" s="7" t="s">
        <v>4004</v>
      </c>
      <c r="C2355" s="22" t="s">
        <v>4005</v>
      </c>
      <c r="D2355" s="23"/>
      <c r="E2355" s="24"/>
      <c r="F2355" s="13"/>
    </row>
    <row r="2356" spans="1:6" x14ac:dyDescent="0.25">
      <c r="A2356" s="5">
        <f t="shared" si="36"/>
        <v>2351</v>
      </c>
      <c r="B2356" s="7" t="s">
        <v>4006</v>
      </c>
      <c r="C2356" s="22" t="s">
        <v>4007</v>
      </c>
      <c r="D2356" s="23"/>
      <c r="E2356" s="24"/>
      <c r="F2356" s="13"/>
    </row>
    <row r="2357" spans="1:6" x14ac:dyDescent="0.25">
      <c r="A2357" s="5">
        <f t="shared" si="36"/>
        <v>2352</v>
      </c>
      <c r="B2357" s="7" t="s">
        <v>4008</v>
      </c>
      <c r="C2357" s="22" t="s">
        <v>4009</v>
      </c>
      <c r="D2357" s="23"/>
      <c r="E2357" s="24"/>
      <c r="F2357" s="13"/>
    </row>
    <row r="2358" spans="1:6" x14ac:dyDescent="0.25">
      <c r="A2358" s="5">
        <f t="shared" si="36"/>
        <v>2353</v>
      </c>
      <c r="B2358" s="7" t="s">
        <v>4010</v>
      </c>
      <c r="C2358" s="22" t="s">
        <v>4011</v>
      </c>
      <c r="D2358" s="23"/>
      <c r="E2358" s="24"/>
      <c r="F2358" s="13"/>
    </row>
    <row r="2359" spans="1:6" x14ac:dyDescent="0.25">
      <c r="A2359" s="5">
        <f t="shared" si="36"/>
        <v>2354</v>
      </c>
      <c r="B2359" s="7" t="s">
        <v>4012</v>
      </c>
      <c r="C2359" s="22" t="s">
        <v>1790</v>
      </c>
      <c r="D2359" s="23"/>
      <c r="E2359" s="24"/>
      <c r="F2359" s="13"/>
    </row>
    <row r="2360" spans="1:6" x14ac:dyDescent="0.25">
      <c r="A2360" s="5">
        <f t="shared" si="36"/>
        <v>2355</v>
      </c>
      <c r="B2360" s="7" t="s">
        <v>4013</v>
      </c>
      <c r="C2360" s="22" t="s">
        <v>1549</v>
      </c>
      <c r="D2360" s="23"/>
      <c r="E2360" s="24"/>
      <c r="F2360" s="13"/>
    </row>
    <row r="2361" spans="1:6" x14ac:dyDescent="0.25">
      <c r="A2361" s="5">
        <f t="shared" si="36"/>
        <v>2356</v>
      </c>
      <c r="B2361" s="7" t="s">
        <v>4014</v>
      </c>
      <c r="C2361" s="22" t="s">
        <v>4015</v>
      </c>
      <c r="D2361" s="23"/>
      <c r="E2361" s="24"/>
      <c r="F2361" s="13"/>
    </row>
    <row r="2362" spans="1:6" x14ac:dyDescent="0.25">
      <c r="A2362" s="5">
        <f t="shared" si="36"/>
        <v>2357</v>
      </c>
      <c r="B2362" s="7" t="s">
        <v>4016</v>
      </c>
      <c r="C2362" s="22" t="s">
        <v>4017</v>
      </c>
      <c r="D2362" s="23"/>
      <c r="E2362" s="24"/>
      <c r="F2362" s="13"/>
    </row>
    <row r="2363" spans="1:6" x14ac:dyDescent="0.25">
      <c r="A2363" s="5">
        <f t="shared" si="36"/>
        <v>2358</v>
      </c>
      <c r="B2363" s="7" t="s">
        <v>4018</v>
      </c>
      <c r="C2363" s="22" t="s">
        <v>4019</v>
      </c>
      <c r="D2363" s="23"/>
      <c r="E2363" s="24"/>
      <c r="F2363" s="13"/>
    </row>
    <row r="2364" spans="1:6" x14ac:dyDescent="0.25">
      <c r="A2364" s="5">
        <f t="shared" si="36"/>
        <v>2359</v>
      </c>
      <c r="B2364" s="7" t="s">
        <v>4020</v>
      </c>
      <c r="C2364" s="22" t="s">
        <v>4021</v>
      </c>
      <c r="D2364" s="23"/>
      <c r="E2364" s="24"/>
      <c r="F2364" s="13"/>
    </row>
    <row r="2365" spans="1:6" x14ac:dyDescent="0.25">
      <c r="A2365" s="5">
        <f t="shared" si="36"/>
        <v>2360</v>
      </c>
      <c r="B2365" s="7" t="s">
        <v>4022</v>
      </c>
      <c r="C2365" s="22" t="s">
        <v>4023</v>
      </c>
      <c r="D2365" s="23"/>
      <c r="E2365" s="24"/>
      <c r="F2365" s="13"/>
    </row>
    <row r="2366" spans="1:6" x14ac:dyDescent="0.25">
      <c r="A2366" s="5">
        <f t="shared" si="36"/>
        <v>2361</v>
      </c>
      <c r="B2366" s="7" t="s">
        <v>4024</v>
      </c>
      <c r="C2366" s="22" t="s">
        <v>3966</v>
      </c>
      <c r="D2366" s="23"/>
      <c r="E2366" s="24"/>
      <c r="F2366" s="13"/>
    </row>
    <row r="2367" spans="1:6" x14ac:dyDescent="0.25">
      <c r="A2367" s="5">
        <f t="shared" si="36"/>
        <v>2362</v>
      </c>
      <c r="B2367" s="7" t="s">
        <v>4025</v>
      </c>
      <c r="C2367" s="22" t="s">
        <v>4026</v>
      </c>
      <c r="D2367" s="23"/>
      <c r="E2367" s="24"/>
      <c r="F2367" s="13"/>
    </row>
    <row r="2368" spans="1:6" x14ac:dyDescent="0.25">
      <c r="A2368" s="5">
        <f t="shared" si="36"/>
        <v>2363</v>
      </c>
      <c r="B2368" s="7" t="s">
        <v>4027</v>
      </c>
      <c r="C2368" s="22" t="s">
        <v>4028</v>
      </c>
      <c r="D2368" s="23"/>
      <c r="E2368" s="24"/>
      <c r="F2368" s="13"/>
    </row>
    <row r="2369" spans="1:6" x14ac:dyDescent="0.25">
      <c r="A2369" s="5">
        <f t="shared" si="36"/>
        <v>2364</v>
      </c>
      <c r="B2369" s="7" t="s">
        <v>4029</v>
      </c>
      <c r="C2369" s="22" t="s">
        <v>3080</v>
      </c>
      <c r="D2369" s="23"/>
      <c r="E2369" s="24"/>
      <c r="F2369" s="13"/>
    </row>
    <row r="2370" spans="1:6" x14ac:dyDescent="0.25">
      <c r="A2370" s="5">
        <f t="shared" si="36"/>
        <v>2365</v>
      </c>
      <c r="B2370" s="7" t="s">
        <v>4030</v>
      </c>
      <c r="C2370" s="22" t="s">
        <v>4031</v>
      </c>
      <c r="D2370" s="23"/>
      <c r="E2370" s="24"/>
      <c r="F2370" s="13"/>
    </row>
    <row r="2371" spans="1:6" x14ac:dyDescent="0.25">
      <c r="A2371" s="5">
        <f t="shared" si="36"/>
        <v>2366</v>
      </c>
      <c r="B2371" s="7" t="s">
        <v>4032</v>
      </c>
      <c r="C2371" s="22" t="s">
        <v>4033</v>
      </c>
      <c r="D2371" s="23"/>
      <c r="E2371" s="24"/>
      <c r="F2371" s="13"/>
    </row>
    <row r="2372" spans="1:6" x14ac:dyDescent="0.25">
      <c r="A2372" s="5">
        <f t="shared" si="36"/>
        <v>2367</v>
      </c>
      <c r="B2372" s="7" t="s">
        <v>4034</v>
      </c>
      <c r="C2372" s="22" t="s">
        <v>4035</v>
      </c>
      <c r="D2372" s="23"/>
      <c r="E2372" s="24"/>
      <c r="F2372" s="13"/>
    </row>
    <row r="2373" spans="1:6" x14ac:dyDescent="0.25">
      <c r="A2373" s="5">
        <f t="shared" si="36"/>
        <v>2368</v>
      </c>
      <c r="B2373" s="7" t="s">
        <v>4036</v>
      </c>
      <c r="C2373" s="22" t="s">
        <v>2631</v>
      </c>
      <c r="D2373" s="23"/>
      <c r="E2373" s="24"/>
      <c r="F2373" s="13"/>
    </row>
    <row r="2374" spans="1:6" x14ac:dyDescent="0.25">
      <c r="A2374" s="5">
        <f t="shared" si="36"/>
        <v>2369</v>
      </c>
      <c r="B2374" s="7" t="s">
        <v>4037</v>
      </c>
      <c r="C2374" s="22" t="s">
        <v>4038</v>
      </c>
      <c r="D2374" s="23"/>
      <c r="E2374" s="24"/>
      <c r="F2374" s="13"/>
    </row>
    <row r="2375" spans="1:6" x14ac:dyDescent="0.25">
      <c r="A2375" s="5">
        <f t="shared" ref="A2375:A2438" si="37">ROW()-5</f>
        <v>2370</v>
      </c>
      <c r="B2375" s="7" t="s">
        <v>4039</v>
      </c>
      <c r="C2375" s="22" t="s">
        <v>4040</v>
      </c>
      <c r="D2375" s="23"/>
      <c r="E2375" s="24"/>
      <c r="F2375" s="13"/>
    </row>
    <row r="2376" spans="1:6" x14ac:dyDescent="0.25">
      <c r="A2376" s="5">
        <f t="shared" si="37"/>
        <v>2371</v>
      </c>
      <c r="B2376" s="7" t="s">
        <v>4041</v>
      </c>
      <c r="C2376" s="22" t="s">
        <v>4042</v>
      </c>
      <c r="D2376" s="23"/>
      <c r="E2376" s="24"/>
      <c r="F2376" s="13"/>
    </row>
    <row r="2377" spans="1:6" x14ac:dyDescent="0.25">
      <c r="A2377" s="5">
        <f t="shared" si="37"/>
        <v>2372</v>
      </c>
      <c r="B2377" s="7" t="s">
        <v>4043</v>
      </c>
      <c r="C2377" s="22" t="s">
        <v>4044</v>
      </c>
      <c r="D2377" s="23"/>
      <c r="E2377" s="24"/>
      <c r="F2377" s="13"/>
    </row>
    <row r="2378" spans="1:6" x14ac:dyDescent="0.25">
      <c r="A2378" s="5">
        <f t="shared" si="37"/>
        <v>2373</v>
      </c>
      <c r="B2378" s="7" t="s">
        <v>4045</v>
      </c>
      <c r="C2378" s="22" t="s">
        <v>4046</v>
      </c>
      <c r="D2378" s="23"/>
      <c r="E2378" s="24"/>
      <c r="F2378" s="13"/>
    </row>
    <row r="2379" spans="1:6" x14ac:dyDescent="0.25">
      <c r="A2379" s="5">
        <f t="shared" si="37"/>
        <v>2374</v>
      </c>
      <c r="B2379" s="7" t="s">
        <v>4047</v>
      </c>
      <c r="C2379" s="22" t="s">
        <v>4048</v>
      </c>
      <c r="D2379" s="23"/>
      <c r="E2379" s="24"/>
      <c r="F2379" s="13"/>
    </row>
    <row r="2380" spans="1:6" x14ac:dyDescent="0.25">
      <c r="A2380" s="5">
        <f t="shared" si="37"/>
        <v>2375</v>
      </c>
      <c r="B2380" s="7" t="s">
        <v>4049</v>
      </c>
      <c r="C2380" s="22" t="s">
        <v>4050</v>
      </c>
      <c r="D2380" s="23"/>
      <c r="E2380" s="24"/>
      <c r="F2380" s="13"/>
    </row>
    <row r="2381" spans="1:6" x14ac:dyDescent="0.25">
      <c r="A2381" s="5">
        <f t="shared" si="37"/>
        <v>2376</v>
      </c>
      <c r="B2381" s="7" t="s">
        <v>4051</v>
      </c>
      <c r="C2381" s="22" t="s">
        <v>4052</v>
      </c>
      <c r="D2381" s="23"/>
      <c r="E2381" s="24"/>
      <c r="F2381" s="13"/>
    </row>
    <row r="2382" spans="1:6" x14ac:dyDescent="0.25">
      <c r="A2382" s="5">
        <f t="shared" si="37"/>
        <v>2377</v>
      </c>
      <c r="B2382" s="7" t="s">
        <v>4053</v>
      </c>
      <c r="C2382" s="22" t="s">
        <v>4054</v>
      </c>
      <c r="D2382" s="23"/>
      <c r="E2382" s="24"/>
      <c r="F2382" s="13"/>
    </row>
    <row r="2383" spans="1:6" x14ac:dyDescent="0.25">
      <c r="A2383" s="5">
        <f t="shared" si="37"/>
        <v>2378</v>
      </c>
      <c r="B2383" s="7" t="s">
        <v>4055</v>
      </c>
      <c r="C2383" s="22" t="s">
        <v>962</v>
      </c>
      <c r="D2383" s="23"/>
      <c r="E2383" s="24"/>
      <c r="F2383" s="13"/>
    </row>
    <row r="2384" spans="1:6" x14ac:dyDescent="0.25">
      <c r="A2384" s="5">
        <f t="shared" si="37"/>
        <v>2379</v>
      </c>
      <c r="B2384" s="7" t="s">
        <v>4056</v>
      </c>
      <c r="C2384" s="22" t="s">
        <v>4057</v>
      </c>
      <c r="D2384" s="23"/>
      <c r="E2384" s="24"/>
      <c r="F2384" s="13"/>
    </row>
    <row r="2385" spans="1:6" x14ac:dyDescent="0.25">
      <c r="A2385" s="5">
        <f t="shared" si="37"/>
        <v>2380</v>
      </c>
      <c r="B2385" s="7" t="s">
        <v>4058</v>
      </c>
      <c r="C2385" s="22" t="s">
        <v>3533</v>
      </c>
      <c r="D2385" s="23"/>
      <c r="E2385" s="24"/>
      <c r="F2385" s="13"/>
    </row>
    <row r="2386" spans="1:6" x14ac:dyDescent="0.25">
      <c r="A2386" s="5">
        <f t="shared" si="37"/>
        <v>2381</v>
      </c>
      <c r="B2386" s="7" t="s">
        <v>4059</v>
      </c>
      <c r="C2386" s="22" t="s">
        <v>4060</v>
      </c>
      <c r="D2386" s="23"/>
      <c r="E2386" s="24"/>
      <c r="F2386" s="13"/>
    </row>
    <row r="2387" spans="1:6" x14ac:dyDescent="0.25">
      <c r="A2387" s="5">
        <f t="shared" si="37"/>
        <v>2382</v>
      </c>
      <c r="B2387" s="7" t="s">
        <v>4061</v>
      </c>
      <c r="C2387" s="22" t="s">
        <v>4062</v>
      </c>
      <c r="D2387" s="23"/>
      <c r="E2387" s="24"/>
      <c r="F2387" s="13"/>
    </row>
    <row r="2388" spans="1:6" x14ac:dyDescent="0.25">
      <c r="A2388" s="5">
        <f t="shared" si="37"/>
        <v>2383</v>
      </c>
      <c r="B2388" s="7" t="s">
        <v>4063</v>
      </c>
      <c r="C2388" s="22" t="s">
        <v>4064</v>
      </c>
      <c r="D2388" s="23"/>
      <c r="E2388" s="24"/>
      <c r="F2388" s="13"/>
    </row>
    <row r="2389" spans="1:6" x14ac:dyDescent="0.25">
      <c r="A2389" s="5">
        <f t="shared" si="37"/>
        <v>2384</v>
      </c>
      <c r="B2389" s="7" t="s">
        <v>4065</v>
      </c>
      <c r="C2389" s="22" t="s">
        <v>4066</v>
      </c>
      <c r="D2389" s="23"/>
      <c r="E2389" s="24"/>
      <c r="F2389" s="13"/>
    </row>
    <row r="2390" spans="1:6" x14ac:dyDescent="0.25">
      <c r="A2390" s="5">
        <f t="shared" si="37"/>
        <v>2385</v>
      </c>
      <c r="B2390" s="7" t="s">
        <v>4067</v>
      </c>
      <c r="C2390" s="22" t="s">
        <v>4068</v>
      </c>
      <c r="D2390" s="23"/>
      <c r="E2390" s="24"/>
      <c r="F2390" s="13"/>
    </row>
    <row r="2391" spans="1:6" x14ac:dyDescent="0.25">
      <c r="A2391" s="5">
        <f t="shared" si="37"/>
        <v>2386</v>
      </c>
      <c r="B2391" s="7" t="s">
        <v>4069</v>
      </c>
      <c r="C2391" s="22" t="s">
        <v>731</v>
      </c>
      <c r="D2391" s="23"/>
      <c r="E2391" s="24"/>
      <c r="F2391" s="13"/>
    </row>
    <row r="2392" spans="1:6" x14ac:dyDescent="0.25">
      <c r="A2392" s="5">
        <f t="shared" si="37"/>
        <v>2387</v>
      </c>
      <c r="B2392" s="7" t="s">
        <v>4070</v>
      </c>
      <c r="C2392" s="22" t="s">
        <v>1037</v>
      </c>
      <c r="D2392" s="23"/>
      <c r="E2392" s="24"/>
      <c r="F2392" s="13"/>
    </row>
    <row r="2393" spans="1:6" x14ac:dyDescent="0.25">
      <c r="A2393" s="5">
        <f t="shared" si="37"/>
        <v>2388</v>
      </c>
      <c r="B2393" s="7" t="s">
        <v>4071</v>
      </c>
      <c r="C2393" s="22" t="s">
        <v>3743</v>
      </c>
      <c r="D2393" s="23"/>
      <c r="E2393" s="24"/>
      <c r="F2393" s="13"/>
    </row>
    <row r="2394" spans="1:6" x14ac:dyDescent="0.25">
      <c r="A2394" s="5">
        <f t="shared" si="37"/>
        <v>2389</v>
      </c>
      <c r="B2394" s="7" t="s">
        <v>4072</v>
      </c>
      <c r="C2394" s="22" t="s">
        <v>4073</v>
      </c>
      <c r="D2394" s="23"/>
      <c r="E2394" s="24"/>
      <c r="F2394" s="13"/>
    </row>
    <row r="2395" spans="1:6" x14ac:dyDescent="0.25">
      <c r="A2395" s="5">
        <f t="shared" si="37"/>
        <v>2390</v>
      </c>
      <c r="B2395" s="7">
        <v>600002210</v>
      </c>
      <c r="C2395" s="22" t="s">
        <v>4074</v>
      </c>
      <c r="D2395" s="23"/>
      <c r="E2395" s="24"/>
      <c r="F2395" s="13"/>
    </row>
    <row r="2396" spans="1:6" x14ac:dyDescent="0.25">
      <c r="A2396" s="5">
        <f t="shared" si="37"/>
        <v>2391</v>
      </c>
      <c r="B2396" s="7" t="s">
        <v>4075</v>
      </c>
      <c r="C2396" s="22" t="s">
        <v>4076</v>
      </c>
      <c r="D2396" s="23"/>
      <c r="E2396" s="24"/>
      <c r="F2396" s="13"/>
    </row>
    <row r="2397" spans="1:6" x14ac:dyDescent="0.25">
      <c r="A2397" s="5">
        <f t="shared" si="37"/>
        <v>2392</v>
      </c>
      <c r="B2397" s="7" t="s">
        <v>4077</v>
      </c>
      <c r="C2397" s="22" t="s">
        <v>4078</v>
      </c>
      <c r="D2397" s="23"/>
      <c r="E2397" s="24"/>
      <c r="F2397" s="13"/>
    </row>
    <row r="2398" spans="1:6" x14ac:dyDescent="0.25">
      <c r="A2398" s="5">
        <f t="shared" si="37"/>
        <v>2393</v>
      </c>
      <c r="B2398" s="7" t="s">
        <v>4079</v>
      </c>
      <c r="C2398" s="22" t="s">
        <v>4080</v>
      </c>
      <c r="D2398" s="23"/>
      <c r="E2398" s="24"/>
      <c r="F2398" s="13"/>
    </row>
    <row r="2399" spans="1:6" x14ac:dyDescent="0.25">
      <c r="A2399" s="5">
        <f t="shared" si="37"/>
        <v>2394</v>
      </c>
      <c r="B2399" s="7" t="s">
        <v>4081</v>
      </c>
      <c r="C2399" s="22" t="s">
        <v>4082</v>
      </c>
      <c r="D2399" s="23"/>
      <c r="E2399" s="24"/>
      <c r="F2399" s="13"/>
    </row>
    <row r="2400" spans="1:6" x14ac:dyDescent="0.25">
      <c r="A2400" s="5">
        <f t="shared" si="37"/>
        <v>2395</v>
      </c>
      <c r="B2400" s="7" t="s">
        <v>4083</v>
      </c>
      <c r="C2400" s="22" t="s">
        <v>4084</v>
      </c>
      <c r="D2400" s="23"/>
      <c r="E2400" s="24"/>
      <c r="F2400" s="13"/>
    </row>
    <row r="2401" spans="1:6" x14ac:dyDescent="0.25">
      <c r="A2401" s="5">
        <f t="shared" si="37"/>
        <v>2396</v>
      </c>
      <c r="B2401" s="7" t="s">
        <v>4085</v>
      </c>
      <c r="C2401" s="22" t="s">
        <v>2122</v>
      </c>
      <c r="D2401" s="23"/>
      <c r="E2401" s="24"/>
      <c r="F2401" s="13"/>
    </row>
    <row r="2402" spans="1:6" x14ac:dyDescent="0.25">
      <c r="A2402" s="5">
        <f t="shared" si="37"/>
        <v>2397</v>
      </c>
      <c r="B2402" s="7" t="s">
        <v>4086</v>
      </c>
      <c r="C2402" s="22" t="s">
        <v>4087</v>
      </c>
      <c r="D2402" s="23"/>
      <c r="E2402" s="24"/>
      <c r="F2402" s="13"/>
    </row>
    <row r="2403" spans="1:6" x14ac:dyDescent="0.25">
      <c r="A2403" s="5">
        <f t="shared" si="37"/>
        <v>2398</v>
      </c>
      <c r="B2403" s="7" t="s">
        <v>4088</v>
      </c>
      <c r="C2403" s="22" t="s">
        <v>4089</v>
      </c>
      <c r="D2403" s="23"/>
      <c r="E2403" s="24"/>
      <c r="F2403" s="13"/>
    </row>
    <row r="2404" spans="1:6" x14ac:dyDescent="0.25">
      <c r="A2404" s="5">
        <f t="shared" si="37"/>
        <v>2399</v>
      </c>
      <c r="B2404" s="7" t="s">
        <v>4090</v>
      </c>
      <c r="C2404" s="22" t="s">
        <v>4091</v>
      </c>
      <c r="D2404" s="23"/>
      <c r="E2404" s="24"/>
      <c r="F2404" s="13"/>
    </row>
    <row r="2405" spans="1:6" x14ac:dyDescent="0.25">
      <c r="A2405" s="5">
        <f t="shared" si="37"/>
        <v>2400</v>
      </c>
      <c r="B2405" s="7" t="s">
        <v>4092</v>
      </c>
      <c r="C2405" s="22" t="s">
        <v>1440</v>
      </c>
      <c r="D2405" s="23"/>
      <c r="E2405" s="24"/>
      <c r="F2405" s="13"/>
    </row>
    <row r="2406" spans="1:6" x14ac:dyDescent="0.25">
      <c r="A2406" s="5">
        <f t="shared" si="37"/>
        <v>2401</v>
      </c>
      <c r="B2406" s="7" t="s">
        <v>4093</v>
      </c>
      <c r="C2406" s="22" t="s">
        <v>4094</v>
      </c>
      <c r="D2406" s="23"/>
      <c r="E2406" s="24"/>
      <c r="F2406" s="13"/>
    </row>
    <row r="2407" spans="1:6" x14ac:dyDescent="0.25">
      <c r="A2407" s="5">
        <f t="shared" si="37"/>
        <v>2402</v>
      </c>
      <c r="B2407" s="7" t="s">
        <v>4095</v>
      </c>
      <c r="C2407" s="22" t="s">
        <v>1371</v>
      </c>
      <c r="D2407" s="23"/>
      <c r="E2407" s="24"/>
      <c r="F2407" s="13"/>
    </row>
    <row r="2408" spans="1:6" x14ac:dyDescent="0.25">
      <c r="A2408" s="5">
        <f t="shared" si="37"/>
        <v>2403</v>
      </c>
      <c r="B2408" s="7" t="s">
        <v>4096</v>
      </c>
      <c r="C2408" s="22" t="s">
        <v>4097</v>
      </c>
      <c r="D2408" s="23"/>
      <c r="E2408" s="24"/>
      <c r="F2408" s="13"/>
    </row>
    <row r="2409" spans="1:6" x14ac:dyDescent="0.25">
      <c r="A2409" s="5">
        <f t="shared" si="37"/>
        <v>2404</v>
      </c>
      <c r="B2409" s="7" t="s">
        <v>4098</v>
      </c>
      <c r="C2409" s="22" t="s">
        <v>4099</v>
      </c>
      <c r="D2409" s="23"/>
      <c r="E2409" s="24"/>
      <c r="F2409" s="13"/>
    </row>
    <row r="2410" spans="1:6" x14ac:dyDescent="0.25">
      <c r="A2410" s="5">
        <f t="shared" si="37"/>
        <v>2405</v>
      </c>
      <c r="B2410" s="7" t="s">
        <v>4100</v>
      </c>
      <c r="C2410" s="22" t="s">
        <v>4101</v>
      </c>
      <c r="D2410" s="23"/>
      <c r="E2410" s="24"/>
      <c r="F2410" s="13"/>
    </row>
    <row r="2411" spans="1:6" x14ac:dyDescent="0.25">
      <c r="A2411" s="5">
        <f t="shared" si="37"/>
        <v>2406</v>
      </c>
      <c r="B2411" s="7" t="s">
        <v>4102</v>
      </c>
      <c r="C2411" s="22" t="s">
        <v>4103</v>
      </c>
      <c r="D2411" s="23"/>
      <c r="E2411" s="24"/>
      <c r="F2411" s="13"/>
    </row>
    <row r="2412" spans="1:6" x14ac:dyDescent="0.25">
      <c r="A2412" s="5">
        <f t="shared" si="37"/>
        <v>2407</v>
      </c>
      <c r="B2412" s="7" t="s">
        <v>4104</v>
      </c>
      <c r="C2412" s="22" t="s">
        <v>4105</v>
      </c>
      <c r="D2412" s="23"/>
      <c r="E2412" s="24"/>
      <c r="F2412" s="13"/>
    </row>
    <row r="2413" spans="1:6" x14ac:dyDescent="0.25">
      <c r="A2413" s="5">
        <f t="shared" si="37"/>
        <v>2408</v>
      </c>
      <c r="B2413" s="7" t="s">
        <v>4106</v>
      </c>
      <c r="C2413" s="22" t="s">
        <v>4107</v>
      </c>
      <c r="D2413" s="23"/>
      <c r="E2413" s="24"/>
      <c r="F2413" s="13"/>
    </row>
    <row r="2414" spans="1:6" x14ac:dyDescent="0.25">
      <c r="A2414" s="5">
        <f t="shared" si="37"/>
        <v>2409</v>
      </c>
      <c r="B2414" s="7" t="s">
        <v>4108</v>
      </c>
      <c r="C2414" s="22" t="s">
        <v>4109</v>
      </c>
      <c r="D2414" s="23"/>
      <c r="E2414" s="24"/>
      <c r="F2414" s="13"/>
    </row>
    <row r="2415" spans="1:6" x14ac:dyDescent="0.25">
      <c r="A2415" s="5">
        <f t="shared" si="37"/>
        <v>2410</v>
      </c>
      <c r="B2415" s="7" t="s">
        <v>4110</v>
      </c>
      <c r="C2415" s="22" t="s">
        <v>4111</v>
      </c>
      <c r="D2415" s="23"/>
      <c r="E2415" s="24"/>
      <c r="F2415" s="13"/>
    </row>
    <row r="2416" spans="1:6" x14ac:dyDescent="0.25">
      <c r="A2416" s="5">
        <f t="shared" si="37"/>
        <v>2411</v>
      </c>
      <c r="B2416" s="7" t="s">
        <v>4112</v>
      </c>
      <c r="C2416" s="22" t="s">
        <v>1299</v>
      </c>
      <c r="D2416" s="23"/>
      <c r="E2416" s="24"/>
      <c r="F2416" s="13"/>
    </row>
    <row r="2417" spans="1:6" x14ac:dyDescent="0.25">
      <c r="A2417" s="5">
        <f t="shared" si="37"/>
        <v>2412</v>
      </c>
      <c r="B2417" s="7" t="s">
        <v>4113</v>
      </c>
      <c r="C2417" s="22" t="s">
        <v>4114</v>
      </c>
      <c r="D2417" s="23"/>
      <c r="E2417" s="24"/>
      <c r="F2417" s="13"/>
    </row>
    <row r="2418" spans="1:6" x14ac:dyDescent="0.25">
      <c r="A2418" s="5">
        <f t="shared" si="37"/>
        <v>2413</v>
      </c>
      <c r="B2418" s="7" t="s">
        <v>4115</v>
      </c>
      <c r="C2418" s="22" t="s">
        <v>4116</v>
      </c>
      <c r="D2418" s="23"/>
      <c r="E2418" s="24"/>
      <c r="F2418" s="13"/>
    </row>
    <row r="2419" spans="1:6" x14ac:dyDescent="0.25">
      <c r="A2419" s="5">
        <f t="shared" si="37"/>
        <v>2414</v>
      </c>
      <c r="B2419" s="7" t="s">
        <v>4117</v>
      </c>
      <c r="C2419" s="22" t="s">
        <v>4118</v>
      </c>
      <c r="D2419" s="23"/>
      <c r="E2419" s="24"/>
      <c r="F2419" s="13"/>
    </row>
    <row r="2420" spans="1:6" x14ac:dyDescent="0.25">
      <c r="A2420" s="5">
        <f t="shared" si="37"/>
        <v>2415</v>
      </c>
      <c r="B2420" s="7" t="s">
        <v>4119</v>
      </c>
      <c r="C2420" s="22" t="s">
        <v>4120</v>
      </c>
      <c r="D2420" s="23"/>
      <c r="E2420" s="24"/>
      <c r="F2420" s="13"/>
    </row>
    <row r="2421" spans="1:6" x14ac:dyDescent="0.25">
      <c r="A2421" s="5">
        <f t="shared" si="37"/>
        <v>2416</v>
      </c>
      <c r="B2421" s="7" t="s">
        <v>4121</v>
      </c>
      <c r="C2421" s="22" t="s">
        <v>4122</v>
      </c>
      <c r="D2421" s="23"/>
      <c r="E2421" s="24"/>
      <c r="F2421" s="13"/>
    </row>
    <row r="2422" spans="1:6" x14ac:dyDescent="0.25">
      <c r="A2422" s="5">
        <f t="shared" si="37"/>
        <v>2417</v>
      </c>
      <c r="B2422" s="7" t="s">
        <v>4123</v>
      </c>
      <c r="C2422" s="22" t="s">
        <v>4124</v>
      </c>
      <c r="D2422" s="23"/>
      <c r="E2422" s="24"/>
      <c r="F2422" s="13"/>
    </row>
    <row r="2423" spans="1:6" x14ac:dyDescent="0.25">
      <c r="A2423" s="5">
        <f t="shared" si="37"/>
        <v>2418</v>
      </c>
      <c r="B2423" s="7" t="s">
        <v>4125</v>
      </c>
      <c r="C2423" s="22" t="s">
        <v>4126</v>
      </c>
      <c r="D2423" s="23"/>
      <c r="E2423" s="24"/>
      <c r="F2423" s="13"/>
    </row>
    <row r="2424" spans="1:6" x14ac:dyDescent="0.25">
      <c r="A2424" s="5">
        <f t="shared" si="37"/>
        <v>2419</v>
      </c>
      <c r="B2424" s="7" t="s">
        <v>4127</v>
      </c>
      <c r="C2424" s="22" t="s">
        <v>4128</v>
      </c>
      <c r="D2424" s="23"/>
      <c r="E2424" s="24"/>
      <c r="F2424" s="13"/>
    </row>
    <row r="2425" spans="1:6" x14ac:dyDescent="0.25">
      <c r="A2425" s="5">
        <f t="shared" si="37"/>
        <v>2420</v>
      </c>
      <c r="B2425" s="7" t="s">
        <v>4129</v>
      </c>
      <c r="C2425" s="22" t="s">
        <v>4130</v>
      </c>
      <c r="D2425" s="23"/>
      <c r="E2425" s="24"/>
      <c r="F2425" s="13"/>
    </row>
    <row r="2426" spans="1:6" x14ac:dyDescent="0.25">
      <c r="A2426" s="5">
        <f t="shared" si="37"/>
        <v>2421</v>
      </c>
      <c r="B2426" s="7" t="s">
        <v>4131</v>
      </c>
      <c r="C2426" s="22" t="s">
        <v>4132</v>
      </c>
      <c r="D2426" s="23"/>
      <c r="E2426" s="24"/>
      <c r="F2426" s="13"/>
    </row>
    <row r="2427" spans="1:6" x14ac:dyDescent="0.25">
      <c r="A2427" s="5">
        <f t="shared" si="37"/>
        <v>2422</v>
      </c>
      <c r="B2427" s="7" t="s">
        <v>4133</v>
      </c>
      <c r="C2427" s="22" t="s">
        <v>4134</v>
      </c>
      <c r="D2427" s="23"/>
      <c r="E2427" s="24"/>
      <c r="F2427" s="13"/>
    </row>
    <row r="2428" spans="1:6" x14ac:dyDescent="0.25">
      <c r="A2428" s="5">
        <f t="shared" si="37"/>
        <v>2423</v>
      </c>
      <c r="B2428" s="7" t="s">
        <v>4135</v>
      </c>
      <c r="C2428" s="22" t="s">
        <v>4136</v>
      </c>
      <c r="D2428" s="23"/>
      <c r="E2428" s="24"/>
      <c r="F2428" s="13"/>
    </row>
    <row r="2429" spans="1:6" x14ac:dyDescent="0.25">
      <c r="A2429" s="5">
        <f t="shared" si="37"/>
        <v>2424</v>
      </c>
      <c r="B2429" s="7" t="s">
        <v>4137</v>
      </c>
      <c r="C2429" s="22" t="s">
        <v>930</v>
      </c>
      <c r="D2429" s="23"/>
      <c r="E2429" s="24"/>
      <c r="F2429" s="13"/>
    </row>
    <row r="2430" spans="1:6" x14ac:dyDescent="0.25">
      <c r="A2430" s="5">
        <f t="shared" si="37"/>
        <v>2425</v>
      </c>
      <c r="B2430" s="7" t="s">
        <v>4138</v>
      </c>
      <c r="C2430" s="22" t="s">
        <v>4139</v>
      </c>
      <c r="D2430" s="23"/>
      <c r="E2430" s="24"/>
      <c r="F2430" s="13"/>
    </row>
    <row r="2431" spans="1:6" x14ac:dyDescent="0.25">
      <c r="A2431" s="5">
        <f t="shared" si="37"/>
        <v>2426</v>
      </c>
      <c r="B2431" s="7" t="s">
        <v>4140</v>
      </c>
      <c r="C2431" s="22" t="s">
        <v>4141</v>
      </c>
      <c r="D2431" s="23"/>
      <c r="E2431" s="24"/>
      <c r="F2431" s="13"/>
    </row>
    <row r="2432" spans="1:6" x14ac:dyDescent="0.25">
      <c r="A2432" s="5">
        <f t="shared" si="37"/>
        <v>2427</v>
      </c>
      <c r="B2432" s="7" t="s">
        <v>4142</v>
      </c>
      <c r="C2432" s="22" t="s">
        <v>4143</v>
      </c>
      <c r="D2432" s="23"/>
      <c r="E2432" s="24"/>
      <c r="F2432" s="13"/>
    </row>
    <row r="2433" spans="1:6" x14ac:dyDescent="0.25">
      <c r="A2433" s="5">
        <f t="shared" si="37"/>
        <v>2428</v>
      </c>
      <c r="B2433" s="7" t="s">
        <v>4144</v>
      </c>
      <c r="C2433" s="22" t="s">
        <v>4145</v>
      </c>
      <c r="D2433" s="23"/>
      <c r="E2433" s="24"/>
      <c r="F2433" s="13"/>
    </row>
    <row r="2434" spans="1:6" x14ac:dyDescent="0.25">
      <c r="A2434" s="5">
        <f t="shared" si="37"/>
        <v>2429</v>
      </c>
      <c r="B2434" s="7" t="s">
        <v>4146</v>
      </c>
      <c r="C2434" s="22" t="s">
        <v>4147</v>
      </c>
      <c r="D2434" s="23"/>
      <c r="E2434" s="24"/>
      <c r="F2434" s="13"/>
    </row>
    <row r="2435" spans="1:6" x14ac:dyDescent="0.25">
      <c r="A2435" s="5">
        <f t="shared" si="37"/>
        <v>2430</v>
      </c>
      <c r="B2435" s="7" t="s">
        <v>4148</v>
      </c>
      <c r="C2435" s="22" t="s">
        <v>4149</v>
      </c>
      <c r="D2435" s="23"/>
      <c r="E2435" s="24"/>
      <c r="F2435" s="13"/>
    </row>
    <row r="2436" spans="1:6" x14ac:dyDescent="0.25">
      <c r="A2436" s="5">
        <f t="shared" si="37"/>
        <v>2431</v>
      </c>
      <c r="B2436" s="7" t="s">
        <v>4150</v>
      </c>
      <c r="C2436" s="22" t="s">
        <v>4151</v>
      </c>
      <c r="D2436" s="23"/>
      <c r="E2436" s="24"/>
      <c r="F2436" s="13"/>
    </row>
    <row r="2437" spans="1:6" x14ac:dyDescent="0.25">
      <c r="A2437" s="5">
        <f t="shared" si="37"/>
        <v>2432</v>
      </c>
      <c r="B2437" s="7" t="s">
        <v>4152</v>
      </c>
      <c r="C2437" s="22" t="s">
        <v>2005</v>
      </c>
      <c r="D2437" s="23"/>
      <c r="E2437" s="24"/>
      <c r="F2437" s="13"/>
    </row>
    <row r="2438" spans="1:6" x14ac:dyDescent="0.25">
      <c r="A2438" s="5">
        <f t="shared" si="37"/>
        <v>2433</v>
      </c>
      <c r="B2438" s="7" t="s">
        <v>4153</v>
      </c>
      <c r="C2438" s="22" t="s">
        <v>4154</v>
      </c>
      <c r="D2438" s="23"/>
      <c r="E2438" s="24"/>
      <c r="F2438" s="13"/>
    </row>
    <row r="2439" spans="1:6" x14ac:dyDescent="0.25">
      <c r="A2439" s="5">
        <f t="shared" ref="A2439:A2502" si="38">ROW()-5</f>
        <v>2434</v>
      </c>
      <c r="B2439" s="7" t="s">
        <v>4155</v>
      </c>
      <c r="C2439" s="22" t="s">
        <v>4156</v>
      </c>
      <c r="D2439" s="23"/>
      <c r="E2439" s="24"/>
      <c r="F2439" s="13"/>
    </row>
    <row r="2440" spans="1:6" x14ac:dyDescent="0.25">
      <c r="A2440" s="5">
        <f t="shared" si="38"/>
        <v>2435</v>
      </c>
      <c r="B2440" s="7" t="s">
        <v>4157</v>
      </c>
      <c r="C2440" s="22" t="s">
        <v>1143</v>
      </c>
      <c r="D2440" s="23"/>
      <c r="E2440" s="24"/>
      <c r="F2440" s="13"/>
    </row>
    <row r="2441" spans="1:6" x14ac:dyDescent="0.25">
      <c r="A2441" s="5">
        <f t="shared" si="38"/>
        <v>2436</v>
      </c>
      <c r="B2441" s="7" t="s">
        <v>4158</v>
      </c>
      <c r="C2441" s="22" t="s">
        <v>4159</v>
      </c>
      <c r="D2441" s="23"/>
      <c r="E2441" s="24"/>
      <c r="F2441" s="13"/>
    </row>
    <row r="2442" spans="1:6" x14ac:dyDescent="0.25">
      <c r="A2442" s="5">
        <f t="shared" si="38"/>
        <v>2437</v>
      </c>
      <c r="B2442" s="7" t="s">
        <v>4160</v>
      </c>
      <c r="C2442" s="22" t="s">
        <v>4161</v>
      </c>
      <c r="D2442" s="23"/>
      <c r="E2442" s="24"/>
      <c r="F2442" s="13"/>
    </row>
    <row r="2443" spans="1:6" x14ac:dyDescent="0.25">
      <c r="A2443" s="5">
        <f t="shared" si="38"/>
        <v>2438</v>
      </c>
      <c r="B2443" s="7" t="s">
        <v>4162</v>
      </c>
      <c r="C2443" s="22" t="s">
        <v>4163</v>
      </c>
      <c r="D2443" s="23"/>
      <c r="E2443" s="24"/>
      <c r="F2443" s="13"/>
    </row>
    <row r="2444" spans="1:6" x14ac:dyDescent="0.25">
      <c r="A2444" s="5">
        <f t="shared" si="38"/>
        <v>2439</v>
      </c>
      <c r="B2444" s="7" t="s">
        <v>4164</v>
      </c>
      <c r="C2444" s="22" t="s">
        <v>1230</v>
      </c>
      <c r="D2444" s="23"/>
      <c r="E2444" s="24"/>
      <c r="F2444" s="13"/>
    </row>
    <row r="2445" spans="1:6" x14ac:dyDescent="0.25">
      <c r="A2445" s="5">
        <f t="shared" si="38"/>
        <v>2440</v>
      </c>
      <c r="B2445" s="7" t="s">
        <v>4165</v>
      </c>
      <c r="C2445" s="22" t="s">
        <v>4166</v>
      </c>
      <c r="D2445" s="23"/>
      <c r="E2445" s="24"/>
      <c r="F2445" s="13"/>
    </row>
    <row r="2446" spans="1:6" x14ac:dyDescent="0.25">
      <c r="A2446" s="5">
        <f t="shared" si="38"/>
        <v>2441</v>
      </c>
      <c r="B2446" s="7" t="s">
        <v>4167</v>
      </c>
      <c r="C2446" s="22" t="s">
        <v>4168</v>
      </c>
      <c r="D2446" s="23"/>
      <c r="E2446" s="24"/>
      <c r="F2446" s="13"/>
    </row>
    <row r="2447" spans="1:6" x14ac:dyDescent="0.25">
      <c r="A2447" s="5">
        <f t="shared" si="38"/>
        <v>2442</v>
      </c>
      <c r="B2447" s="7" t="s">
        <v>4169</v>
      </c>
      <c r="C2447" s="22" t="s">
        <v>4170</v>
      </c>
      <c r="D2447" s="23"/>
      <c r="E2447" s="24"/>
      <c r="F2447" s="13"/>
    </row>
    <row r="2448" spans="1:6" x14ac:dyDescent="0.25">
      <c r="A2448" s="5">
        <f t="shared" si="38"/>
        <v>2443</v>
      </c>
      <c r="B2448" s="7" t="s">
        <v>4171</v>
      </c>
      <c r="C2448" s="22" t="s">
        <v>4172</v>
      </c>
      <c r="D2448" s="23"/>
      <c r="E2448" s="24"/>
      <c r="F2448" s="13"/>
    </row>
    <row r="2449" spans="1:6" x14ac:dyDescent="0.25">
      <c r="A2449" s="5">
        <f t="shared" si="38"/>
        <v>2444</v>
      </c>
      <c r="B2449" s="7" t="s">
        <v>4173</v>
      </c>
      <c r="C2449" s="22" t="s">
        <v>4174</v>
      </c>
      <c r="D2449" s="23"/>
      <c r="E2449" s="24"/>
      <c r="F2449" s="13"/>
    </row>
    <row r="2450" spans="1:6" x14ac:dyDescent="0.25">
      <c r="A2450" s="5">
        <f t="shared" si="38"/>
        <v>2445</v>
      </c>
      <c r="B2450" s="7" t="s">
        <v>4175</v>
      </c>
      <c r="C2450" s="22" t="s">
        <v>731</v>
      </c>
      <c r="D2450" s="23"/>
      <c r="E2450" s="24"/>
      <c r="F2450" s="13"/>
    </row>
    <row r="2451" spans="1:6" x14ac:dyDescent="0.25">
      <c r="A2451" s="5">
        <f t="shared" si="38"/>
        <v>2446</v>
      </c>
      <c r="B2451" s="7" t="s">
        <v>4176</v>
      </c>
      <c r="C2451" s="22" t="s">
        <v>4177</v>
      </c>
      <c r="D2451" s="23"/>
      <c r="E2451" s="24"/>
      <c r="F2451" s="13"/>
    </row>
    <row r="2452" spans="1:6" x14ac:dyDescent="0.25">
      <c r="A2452" s="5">
        <f t="shared" si="38"/>
        <v>2447</v>
      </c>
      <c r="B2452" s="7" t="s">
        <v>4178</v>
      </c>
      <c r="C2452" s="22" t="s">
        <v>4179</v>
      </c>
      <c r="D2452" s="23"/>
      <c r="E2452" s="24"/>
      <c r="F2452" s="13"/>
    </row>
    <row r="2453" spans="1:6" x14ac:dyDescent="0.25">
      <c r="A2453" s="5">
        <f t="shared" si="38"/>
        <v>2448</v>
      </c>
      <c r="B2453" s="7" t="s">
        <v>4180</v>
      </c>
      <c r="C2453" s="22" t="s">
        <v>4181</v>
      </c>
      <c r="D2453" s="23"/>
      <c r="E2453" s="24"/>
      <c r="F2453" s="13"/>
    </row>
    <row r="2454" spans="1:6" x14ac:dyDescent="0.25">
      <c r="A2454" s="5">
        <f t="shared" si="38"/>
        <v>2449</v>
      </c>
      <c r="B2454" s="7" t="s">
        <v>4182</v>
      </c>
      <c r="C2454" s="22" t="s">
        <v>4183</v>
      </c>
      <c r="D2454" s="23"/>
      <c r="E2454" s="24"/>
      <c r="F2454" s="13"/>
    </row>
    <row r="2455" spans="1:6" x14ac:dyDescent="0.25">
      <c r="A2455" s="5">
        <f t="shared" si="38"/>
        <v>2450</v>
      </c>
      <c r="B2455" s="7" t="s">
        <v>4184</v>
      </c>
      <c r="C2455" s="22" t="s">
        <v>4185</v>
      </c>
      <c r="D2455" s="23"/>
      <c r="E2455" s="24"/>
      <c r="F2455" s="13"/>
    </row>
    <row r="2456" spans="1:6" x14ac:dyDescent="0.25">
      <c r="A2456" s="5">
        <f t="shared" si="38"/>
        <v>2451</v>
      </c>
      <c r="B2456" s="7" t="s">
        <v>4186</v>
      </c>
      <c r="C2456" s="22" t="s">
        <v>731</v>
      </c>
      <c r="D2456" s="23"/>
      <c r="E2456" s="24"/>
      <c r="F2456" s="13"/>
    </row>
    <row r="2457" spans="1:6" x14ac:dyDescent="0.25">
      <c r="A2457" s="5">
        <f t="shared" si="38"/>
        <v>2452</v>
      </c>
      <c r="B2457" s="7" t="s">
        <v>4187</v>
      </c>
      <c r="C2457" s="22" t="s">
        <v>4188</v>
      </c>
      <c r="D2457" s="23"/>
      <c r="E2457" s="24"/>
      <c r="F2457" s="13"/>
    </row>
    <row r="2458" spans="1:6" x14ac:dyDescent="0.25">
      <c r="A2458" s="5">
        <f t="shared" si="38"/>
        <v>2453</v>
      </c>
      <c r="B2458" s="7" t="s">
        <v>4189</v>
      </c>
      <c r="C2458" s="22" t="s">
        <v>4190</v>
      </c>
      <c r="D2458" s="23"/>
      <c r="E2458" s="24"/>
      <c r="F2458" s="13"/>
    </row>
    <row r="2459" spans="1:6" x14ac:dyDescent="0.25">
      <c r="A2459" s="5">
        <f t="shared" si="38"/>
        <v>2454</v>
      </c>
      <c r="B2459" s="7" t="s">
        <v>4191</v>
      </c>
      <c r="C2459" s="22" t="s">
        <v>3418</v>
      </c>
      <c r="D2459" s="23"/>
      <c r="E2459" s="24"/>
      <c r="F2459" s="13"/>
    </row>
    <row r="2460" spans="1:6" x14ac:dyDescent="0.25">
      <c r="A2460" s="5">
        <f t="shared" si="38"/>
        <v>2455</v>
      </c>
      <c r="B2460" s="7" t="s">
        <v>4192</v>
      </c>
      <c r="C2460" s="22" t="s">
        <v>4193</v>
      </c>
      <c r="D2460" s="23"/>
      <c r="E2460" s="24"/>
      <c r="F2460" s="13"/>
    </row>
    <row r="2461" spans="1:6" x14ac:dyDescent="0.25">
      <c r="A2461" s="5">
        <f t="shared" si="38"/>
        <v>2456</v>
      </c>
      <c r="B2461" s="7" t="s">
        <v>4194</v>
      </c>
      <c r="C2461" s="22" t="s">
        <v>3322</v>
      </c>
      <c r="D2461" s="23"/>
      <c r="E2461" s="24"/>
      <c r="F2461" s="13"/>
    </row>
    <row r="2462" spans="1:6" x14ac:dyDescent="0.25">
      <c r="A2462" s="5">
        <f t="shared" si="38"/>
        <v>2457</v>
      </c>
      <c r="B2462" s="7" t="s">
        <v>4195</v>
      </c>
      <c r="C2462" s="22" t="s">
        <v>3165</v>
      </c>
      <c r="D2462" s="23"/>
      <c r="E2462" s="24"/>
      <c r="F2462" s="13"/>
    </row>
    <row r="2463" spans="1:6" x14ac:dyDescent="0.25">
      <c r="A2463" s="5">
        <f t="shared" si="38"/>
        <v>2458</v>
      </c>
      <c r="B2463" s="7" t="s">
        <v>4196</v>
      </c>
      <c r="C2463" s="22" t="s">
        <v>4197</v>
      </c>
      <c r="D2463" s="23"/>
      <c r="E2463" s="24"/>
      <c r="F2463" s="13"/>
    </row>
    <row r="2464" spans="1:6" x14ac:dyDescent="0.25">
      <c r="A2464" s="5">
        <f t="shared" si="38"/>
        <v>2459</v>
      </c>
      <c r="B2464" s="7" t="s">
        <v>4198</v>
      </c>
      <c r="C2464" s="22" t="s">
        <v>4199</v>
      </c>
      <c r="D2464" s="23"/>
      <c r="E2464" s="24"/>
      <c r="F2464" s="13"/>
    </row>
    <row r="2465" spans="1:6" x14ac:dyDescent="0.25">
      <c r="A2465" s="5">
        <f t="shared" si="38"/>
        <v>2460</v>
      </c>
      <c r="B2465" s="7" t="s">
        <v>4200</v>
      </c>
      <c r="C2465" s="22" t="s">
        <v>4201</v>
      </c>
      <c r="D2465" s="23"/>
      <c r="E2465" s="24"/>
      <c r="F2465" s="13"/>
    </row>
    <row r="2466" spans="1:6" x14ac:dyDescent="0.25">
      <c r="A2466" s="5">
        <f t="shared" si="38"/>
        <v>2461</v>
      </c>
      <c r="B2466" s="7" t="s">
        <v>4202</v>
      </c>
      <c r="C2466" s="22" t="s">
        <v>4203</v>
      </c>
      <c r="D2466" s="23"/>
      <c r="E2466" s="24"/>
      <c r="F2466" s="13"/>
    </row>
    <row r="2467" spans="1:6" x14ac:dyDescent="0.25">
      <c r="A2467" s="5">
        <f t="shared" si="38"/>
        <v>2462</v>
      </c>
      <c r="B2467" s="7" t="s">
        <v>4204</v>
      </c>
      <c r="C2467" s="22" t="s">
        <v>698</v>
      </c>
      <c r="D2467" s="23"/>
      <c r="E2467" s="24"/>
      <c r="F2467" s="13"/>
    </row>
    <row r="2468" spans="1:6" x14ac:dyDescent="0.25">
      <c r="A2468" s="5">
        <f t="shared" si="38"/>
        <v>2463</v>
      </c>
      <c r="B2468" s="7" t="s">
        <v>4205</v>
      </c>
      <c r="C2468" s="22" t="s">
        <v>4206</v>
      </c>
      <c r="D2468" s="23"/>
      <c r="E2468" s="24"/>
      <c r="F2468" s="13"/>
    </row>
    <row r="2469" spans="1:6" x14ac:dyDescent="0.25">
      <c r="A2469" s="5">
        <f t="shared" si="38"/>
        <v>2464</v>
      </c>
      <c r="B2469" s="7" t="s">
        <v>4207</v>
      </c>
      <c r="C2469" s="22" t="s">
        <v>1185</v>
      </c>
      <c r="D2469" s="23"/>
      <c r="E2469" s="24"/>
      <c r="F2469" s="13"/>
    </row>
    <row r="2470" spans="1:6" x14ac:dyDescent="0.25">
      <c r="A2470" s="5">
        <f t="shared" si="38"/>
        <v>2465</v>
      </c>
      <c r="B2470" s="7" t="s">
        <v>4208</v>
      </c>
      <c r="C2470" s="22" t="s">
        <v>4209</v>
      </c>
      <c r="D2470" s="23"/>
      <c r="E2470" s="24"/>
      <c r="F2470" s="13"/>
    </row>
    <row r="2471" spans="1:6" x14ac:dyDescent="0.25">
      <c r="A2471" s="5">
        <f t="shared" si="38"/>
        <v>2466</v>
      </c>
      <c r="B2471" s="7" t="s">
        <v>4210</v>
      </c>
      <c r="C2471" s="22" t="s">
        <v>4211</v>
      </c>
      <c r="D2471" s="23"/>
      <c r="E2471" s="24"/>
      <c r="F2471" s="13"/>
    </row>
    <row r="2472" spans="1:6" x14ac:dyDescent="0.25">
      <c r="A2472" s="5">
        <f t="shared" si="38"/>
        <v>2467</v>
      </c>
      <c r="B2472" s="7" t="s">
        <v>4212</v>
      </c>
      <c r="C2472" s="22" t="s">
        <v>4213</v>
      </c>
      <c r="D2472" s="23"/>
      <c r="E2472" s="24"/>
      <c r="F2472" s="13"/>
    </row>
    <row r="2473" spans="1:6" x14ac:dyDescent="0.25">
      <c r="A2473" s="5">
        <f t="shared" si="38"/>
        <v>2468</v>
      </c>
      <c r="B2473" s="7" t="s">
        <v>4214</v>
      </c>
      <c r="C2473" s="22" t="s">
        <v>4215</v>
      </c>
      <c r="D2473" s="23"/>
      <c r="E2473" s="24"/>
      <c r="F2473" s="13"/>
    </row>
    <row r="2474" spans="1:6" x14ac:dyDescent="0.25">
      <c r="A2474" s="5">
        <f t="shared" si="38"/>
        <v>2469</v>
      </c>
      <c r="B2474" s="7" t="s">
        <v>4216</v>
      </c>
      <c r="C2474" s="22" t="s">
        <v>4217</v>
      </c>
      <c r="D2474" s="23"/>
      <c r="E2474" s="24"/>
      <c r="F2474" s="13"/>
    </row>
    <row r="2475" spans="1:6" x14ac:dyDescent="0.25">
      <c r="A2475" s="5">
        <f t="shared" si="38"/>
        <v>2470</v>
      </c>
      <c r="B2475" s="7" t="s">
        <v>4218</v>
      </c>
      <c r="C2475" s="22" t="s">
        <v>4219</v>
      </c>
      <c r="D2475" s="23"/>
      <c r="E2475" s="24"/>
      <c r="F2475" s="13"/>
    </row>
    <row r="2476" spans="1:6" x14ac:dyDescent="0.25">
      <c r="A2476" s="5">
        <f t="shared" si="38"/>
        <v>2471</v>
      </c>
      <c r="B2476" s="7" t="s">
        <v>4220</v>
      </c>
      <c r="C2476" s="22" t="s">
        <v>4221</v>
      </c>
      <c r="D2476" s="23"/>
      <c r="E2476" s="24"/>
      <c r="F2476" s="13"/>
    </row>
    <row r="2477" spans="1:6" x14ac:dyDescent="0.25">
      <c r="A2477" s="5">
        <f t="shared" si="38"/>
        <v>2472</v>
      </c>
      <c r="B2477" s="7" t="s">
        <v>4222</v>
      </c>
      <c r="C2477" s="22" t="s">
        <v>685</v>
      </c>
      <c r="D2477" s="23"/>
      <c r="E2477" s="24"/>
      <c r="F2477" s="13"/>
    </row>
    <row r="2478" spans="1:6" x14ac:dyDescent="0.25">
      <c r="A2478" s="5">
        <f t="shared" si="38"/>
        <v>2473</v>
      </c>
      <c r="B2478" s="7" t="s">
        <v>4223</v>
      </c>
      <c r="C2478" s="22" t="s">
        <v>1563</v>
      </c>
      <c r="D2478" s="23"/>
      <c r="E2478" s="24"/>
      <c r="F2478" s="13"/>
    </row>
    <row r="2479" spans="1:6" x14ac:dyDescent="0.25">
      <c r="A2479" s="5">
        <f t="shared" si="38"/>
        <v>2474</v>
      </c>
      <c r="B2479" s="7" t="s">
        <v>4224</v>
      </c>
      <c r="C2479" s="22" t="s">
        <v>3010</v>
      </c>
      <c r="D2479" s="23"/>
      <c r="E2479" s="24"/>
      <c r="F2479" s="13"/>
    </row>
    <row r="2480" spans="1:6" x14ac:dyDescent="0.25">
      <c r="A2480" s="5">
        <f t="shared" si="38"/>
        <v>2475</v>
      </c>
      <c r="B2480" s="7" t="s">
        <v>4225</v>
      </c>
      <c r="C2480" s="22" t="s">
        <v>4226</v>
      </c>
      <c r="D2480" s="23"/>
      <c r="E2480" s="24"/>
      <c r="F2480" s="13"/>
    </row>
    <row r="2481" spans="1:6" x14ac:dyDescent="0.25">
      <c r="A2481" s="5">
        <f t="shared" si="38"/>
        <v>2476</v>
      </c>
      <c r="B2481" s="7" t="s">
        <v>4227</v>
      </c>
      <c r="C2481" s="22" t="s">
        <v>4228</v>
      </c>
      <c r="D2481" s="23"/>
      <c r="E2481" s="24"/>
      <c r="F2481" s="13"/>
    </row>
    <row r="2482" spans="1:6" x14ac:dyDescent="0.25">
      <c r="A2482" s="5">
        <f t="shared" si="38"/>
        <v>2477</v>
      </c>
      <c r="B2482" s="7" t="s">
        <v>4229</v>
      </c>
      <c r="C2482" s="22" t="s">
        <v>4230</v>
      </c>
      <c r="D2482" s="23"/>
      <c r="E2482" s="24"/>
      <c r="F2482" s="13"/>
    </row>
    <row r="2483" spans="1:6" x14ac:dyDescent="0.25">
      <c r="A2483" s="5">
        <f t="shared" si="38"/>
        <v>2478</v>
      </c>
      <c r="B2483" s="7" t="s">
        <v>4231</v>
      </c>
      <c r="C2483" s="22" t="s">
        <v>4232</v>
      </c>
      <c r="D2483" s="23"/>
      <c r="E2483" s="24"/>
      <c r="F2483" s="13"/>
    </row>
    <row r="2484" spans="1:6" x14ac:dyDescent="0.25">
      <c r="A2484" s="5">
        <f t="shared" si="38"/>
        <v>2479</v>
      </c>
      <c r="B2484" s="7" t="s">
        <v>4233</v>
      </c>
      <c r="C2484" s="22" t="s">
        <v>3366</v>
      </c>
      <c r="D2484" s="23"/>
      <c r="E2484" s="24"/>
      <c r="F2484" s="13"/>
    </row>
    <row r="2485" spans="1:6" x14ac:dyDescent="0.25">
      <c r="A2485" s="5">
        <f t="shared" si="38"/>
        <v>2480</v>
      </c>
      <c r="B2485" s="7" t="s">
        <v>4234</v>
      </c>
      <c r="C2485" s="22" t="s">
        <v>4235</v>
      </c>
      <c r="D2485" s="23"/>
      <c r="E2485" s="24"/>
      <c r="F2485" s="13"/>
    </row>
    <row r="2486" spans="1:6" x14ac:dyDescent="0.25">
      <c r="A2486" s="5">
        <f t="shared" si="38"/>
        <v>2481</v>
      </c>
      <c r="B2486" s="7" t="s">
        <v>4236</v>
      </c>
      <c r="C2486" s="22" t="s">
        <v>2590</v>
      </c>
      <c r="D2486" s="23"/>
      <c r="E2486" s="24"/>
      <c r="F2486" s="13"/>
    </row>
    <row r="2487" spans="1:6" x14ac:dyDescent="0.25">
      <c r="A2487" s="5">
        <f t="shared" si="38"/>
        <v>2482</v>
      </c>
      <c r="B2487" s="7" t="s">
        <v>4237</v>
      </c>
      <c r="C2487" s="22" t="s">
        <v>4238</v>
      </c>
      <c r="D2487" s="23"/>
      <c r="E2487" s="24"/>
      <c r="F2487" s="13"/>
    </row>
    <row r="2488" spans="1:6" x14ac:dyDescent="0.25">
      <c r="A2488" s="5">
        <f t="shared" si="38"/>
        <v>2483</v>
      </c>
      <c r="B2488" s="7" t="s">
        <v>4239</v>
      </c>
      <c r="C2488" s="22" t="s">
        <v>4240</v>
      </c>
      <c r="D2488" s="23"/>
      <c r="E2488" s="24"/>
      <c r="F2488" s="13"/>
    </row>
    <row r="2489" spans="1:6" x14ac:dyDescent="0.25">
      <c r="A2489" s="5">
        <f t="shared" si="38"/>
        <v>2484</v>
      </c>
      <c r="B2489" s="7" t="s">
        <v>4241</v>
      </c>
      <c r="C2489" s="22" t="s">
        <v>4242</v>
      </c>
      <c r="D2489" s="23"/>
      <c r="E2489" s="24"/>
      <c r="F2489" s="13"/>
    </row>
    <row r="2490" spans="1:6" x14ac:dyDescent="0.25">
      <c r="A2490" s="5">
        <f t="shared" si="38"/>
        <v>2485</v>
      </c>
      <c r="B2490" s="7" t="s">
        <v>4243</v>
      </c>
      <c r="C2490" s="22" t="s">
        <v>731</v>
      </c>
      <c r="D2490" s="23"/>
      <c r="E2490" s="24"/>
      <c r="F2490" s="13"/>
    </row>
    <row r="2491" spans="1:6" x14ac:dyDescent="0.25">
      <c r="A2491" s="5">
        <f t="shared" si="38"/>
        <v>2486</v>
      </c>
      <c r="B2491" s="7" t="s">
        <v>4244</v>
      </c>
      <c r="C2491" s="22" t="s">
        <v>3054</v>
      </c>
      <c r="D2491" s="23"/>
      <c r="E2491" s="24"/>
      <c r="F2491" s="13"/>
    </row>
    <row r="2492" spans="1:6" x14ac:dyDescent="0.25">
      <c r="A2492" s="5">
        <f t="shared" si="38"/>
        <v>2487</v>
      </c>
      <c r="B2492" s="7" t="s">
        <v>4245</v>
      </c>
      <c r="C2492" s="22" t="s">
        <v>4246</v>
      </c>
      <c r="D2492" s="23"/>
      <c r="E2492" s="24"/>
      <c r="F2492" s="13"/>
    </row>
    <row r="2493" spans="1:6" x14ac:dyDescent="0.25">
      <c r="A2493" s="5">
        <f t="shared" si="38"/>
        <v>2488</v>
      </c>
      <c r="B2493" s="7" t="s">
        <v>4247</v>
      </c>
      <c r="C2493" s="22" t="s">
        <v>26</v>
      </c>
      <c r="D2493" s="23"/>
      <c r="E2493" s="24"/>
      <c r="F2493" s="13"/>
    </row>
    <row r="2494" spans="1:6" ht="30" x14ac:dyDescent="0.25">
      <c r="A2494" s="5">
        <f t="shared" si="38"/>
        <v>2489</v>
      </c>
      <c r="B2494" s="7" t="s">
        <v>4248</v>
      </c>
      <c r="C2494" s="22" t="s">
        <v>159</v>
      </c>
      <c r="D2494" s="23"/>
      <c r="E2494" s="24"/>
      <c r="F2494" s="13"/>
    </row>
    <row r="2495" spans="1:6" x14ac:dyDescent="0.25">
      <c r="A2495" s="5">
        <f t="shared" si="38"/>
        <v>2490</v>
      </c>
      <c r="B2495" s="7" t="s">
        <v>4249</v>
      </c>
      <c r="C2495" s="22" t="s">
        <v>1940</v>
      </c>
      <c r="D2495" s="23"/>
      <c r="E2495" s="24"/>
      <c r="F2495" s="13"/>
    </row>
    <row r="2496" spans="1:6" x14ac:dyDescent="0.25">
      <c r="A2496" s="5">
        <f t="shared" si="38"/>
        <v>2491</v>
      </c>
      <c r="B2496" s="7" t="s">
        <v>4250</v>
      </c>
      <c r="C2496" s="22" t="s">
        <v>4251</v>
      </c>
      <c r="D2496" s="23"/>
      <c r="E2496" s="24"/>
      <c r="F2496" s="13"/>
    </row>
    <row r="2497" spans="1:6" x14ac:dyDescent="0.25">
      <c r="A2497" s="5">
        <f t="shared" si="38"/>
        <v>2492</v>
      </c>
      <c r="B2497" s="7" t="s">
        <v>4252</v>
      </c>
      <c r="C2497" s="22" t="s">
        <v>4253</v>
      </c>
      <c r="D2497" s="23"/>
      <c r="E2497" s="24"/>
      <c r="F2497" s="13"/>
    </row>
    <row r="2498" spans="1:6" x14ac:dyDescent="0.25">
      <c r="A2498" s="5">
        <f t="shared" si="38"/>
        <v>2493</v>
      </c>
      <c r="B2498" s="7" t="s">
        <v>4254</v>
      </c>
      <c r="C2498" s="22" t="s">
        <v>4255</v>
      </c>
      <c r="D2498" s="23"/>
      <c r="E2498" s="24"/>
      <c r="F2498" s="13"/>
    </row>
    <row r="2499" spans="1:6" x14ac:dyDescent="0.25">
      <c r="A2499" s="5">
        <f t="shared" si="38"/>
        <v>2494</v>
      </c>
      <c r="B2499" s="7" t="s">
        <v>4256</v>
      </c>
      <c r="C2499" s="22" t="s">
        <v>752</v>
      </c>
      <c r="D2499" s="23"/>
      <c r="E2499" s="24"/>
      <c r="F2499" s="13"/>
    </row>
    <row r="2500" spans="1:6" x14ac:dyDescent="0.25">
      <c r="A2500" s="5">
        <f t="shared" si="38"/>
        <v>2495</v>
      </c>
      <c r="B2500" s="7" t="s">
        <v>4257</v>
      </c>
      <c r="C2500" s="22" t="s">
        <v>2628</v>
      </c>
      <c r="D2500" s="23"/>
      <c r="E2500" s="24"/>
      <c r="F2500" s="13"/>
    </row>
    <row r="2501" spans="1:6" x14ac:dyDescent="0.25">
      <c r="A2501" s="5">
        <f t="shared" si="38"/>
        <v>2496</v>
      </c>
      <c r="B2501" s="7" t="s">
        <v>4258</v>
      </c>
      <c r="C2501" s="22" t="s">
        <v>4259</v>
      </c>
      <c r="D2501" s="23"/>
      <c r="E2501" s="24"/>
      <c r="F2501" s="13"/>
    </row>
    <row r="2502" spans="1:6" x14ac:dyDescent="0.25">
      <c r="A2502" s="5">
        <f t="shared" si="38"/>
        <v>2497</v>
      </c>
      <c r="B2502" s="7" t="s">
        <v>4260</v>
      </c>
      <c r="C2502" s="22" t="s">
        <v>4261</v>
      </c>
      <c r="D2502" s="23"/>
      <c r="E2502" s="24"/>
      <c r="F2502" s="13"/>
    </row>
    <row r="2503" spans="1:6" x14ac:dyDescent="0.25">
      <c r="A2503" s="5">
        <f t="shared" ref="A2503:A2566" si="39">ROW()-5</f>
        <v>2498</v>
      </c>
      <c r="B2503" s="7" t="s">
        <v>4262</v>
      </c>
      <c r="C2503" s="22" t="s">
        <v>4263</v>
      </c>
      <c r="D2503" s="23"/>
      <c r="E2503" s="24"/>
      <c r="F2503" s="13"/>
    </row>
    <row r="2504" spans="1:6" x14ac:dyDescent="0.25">
      <c r="A2504" s="5">
        <f t="shared" si="39"/>
        <v>2499</v>
      </c>
      <c r="B2504" s="7" t="s">
        <v>4264</v>
      </c>
      <c r="C2504" s="22" t="s">
        <v>4265</v>
      </c>
      <c r="D2504" s="23"/>
      <c r="E2504" s="24"/>
      <c r="F2504" s="13"/>
    </row>
    <row r="2505" spans="1:6" x14ac:dyDescent="0.25">
      <c r="A2505" s="5">
        <f t="shared" si="39"/>
        <v>2500</v>
      </c>
      <c r="B2505" s="7" t="s">
        <v>4266</v>
      </c>
      <c r="C2505" s="22" t="s">
        <v>4267</v>
      </c>
      <c r="D2505" s="23"/>
      <c r="E2505" s="24"/>
      <c r="F2505" s="13"/>
    </row>
    <row r="2506" spans="1:6" x14ac:dyDescent="0.25">
      <c r="A2506" s="5">
        <f t="shared" si="39"/>
        <v>2501</v>
      </c>
      <c r="B2506" s="7" t="s">
        <v>4268</v>
      </c>
      <c r="C2506" s="22" t="s">
        <v>4269</v>
      </c>
      <c r="D2506" s="23"/>
      <c r="E2506" s="24"/>
      <c r="F2506" s="13"/>
    </row>
    <row r="2507" spans="1:6" x14ac:dyDescent="0.25">
      <c r="A2507" s="5">
        <f t="shared" si="39"/>
        <v>2502</v>
      </c>
      <c r="B2507" s="7" t="s">
        <v>4270</v>
      </c>
      <c r="C2507" s="22" t="s">
        <v>3743</v>
      </c>
      <c r="D2507" s="23"/>
      <c r="E2507" s="24"/>
      <c r="F2507" s="13"/>
    </row>
    <row r="2508" spans="1:6" x14ac:dyDescent="0.25">
      <c r="A2508" s="5">
        <f t="shared" si="39"/>
        <v>2503</v>
      </c>
      <c r="B2508" s="7" t="s">
        <v>4271</v>
      </c>
      <c r="C2508" s="22" t="s">
        <v>3208</v>
      </c>
      <c r="D2508" s="23"/>
      <c r="E2508" s="24"/>
      <c r="F2508" s="13"/>
    </row>
    <row r="2509" spans="1:6" x14ac:dyDescent="0.25">
      <c r="A2509" s="5">
        <f t="shared" si="39"/>
        <v>2504</v>
      </c>
      <c r="B2509" s="7" t="s">
        <v>4272</v>
      </c>
      <c r="C2509" s="22" t="s">
        <v>4273</v>
      </c>
      <c r="D2509" s="23"/>
      <c r="E2509" s="24"/>
      <c r="F2509" s="13"/>
    </row>
    <row r="2510" spans="1:6" x14ac:dyDescent="0.25">
      <c r="A2510" s="5">
        <f t="shared" si="39"/>
        <v>2505</v>
      </c>
      <c r="B2510" s="7" t="s">
        <v>4274</v>
      </c>
      <c r="C2510" s="22" t="s">
        <v>731</v>
      </c>
      <c r="D2510" s="23"/>
      <c r="E2510" s="24"/>
      <c r="F2510" s="13"/>
    </row>
    <row r="2511" spans="1:6" x14ac:dyDescent="0.25">
      <c r="A2511" s="5">
        <f t="shared" si="39"/>
        <v>2506</v>
      </c>
      <c r="B2511" s="7" t="s">
        <v>4275</v>
      </c>
      <c r="C2511" s="22" t="s">
        <v>4276</v>
      </c>
      <c r="D2511" s="23"/>
      <c r="E2511" s="24"/>
      <c r="F2511" s="13"/>
    </row>
    <row r="2512" spans="1:6" x14ac:dyDescent="0.25">
      <c r="A2512" s="5">
        <f t="shared" si="39"/>
        <v>2507</v>
      </c>
      <c r="B2512" s="7" t="s">
        <v>4277</v>
      </c>
      <c r="C2512" s="22" t="s">
        <v>4278</v>
      </c>
      <c r="D2512" s="23"/>
      <c r="E2512" s="24"/>
      <c r="F2512" s="13"/>
    </row>
    <row r="2513" spans="1:6" x14ac:dyDescent="0.25">
      <c r="A2513" s="5">
        <f t="shared" si="39"/>
        <v>2508</v>
      </c>
      <c r="B2513" s="7" t="s">
        <v>4279</v>
      </c>
      <c r="C2513" s="22" t="s">
        <v>4280</v>
      </c>
      <c r="D2513" s="23"/>
      <c r="E2513" s="24"/>
      <c r="F2513" s="13"/>
    </row>
    <row r="2514" spans="1:6" x14ac:dyDescent="0.25">
      <c r="A2514" s="5">
        <f t="shared" si="39"/>
        <v>2509</v>
      </c>
      <c r="B2514" s="7" t="s">
        <v>4281</v>
      </c>
      <c r="C2514" s="22" t="s">
        <v>4282</v>
      </c>
      <c r="D2514" s="23"/>
      <c r="E2514" s="24"/>
      <c r="F2514" s="13"/>
    </row>
    <row r="2515" spans="1:6" x14ac:dyDescent="0.25">
      <c r="A2515" s="5">
        <f t="shared" si="39"/>
        <v>2510</v>
      </c>
      <c r="B2515" s="7" t="s">
        <v>4283</v>
      </c>
      <c r="C2515" s="22" t="s">
        <v>4284</v>
      </c>
      <c r="D2515" s="23"/>
      <c r="E2515" s="24"/>
      <c r="F2515" s="13"/>
    </row>
    <row r="2516" spans="1:6" x14ac:dyDescent="0.25">
      <c r="A2516" s="5">
        <f t="shared" si="39"/>
        <v>2511</v>
      </c>
      <c r="B2516" s="7" t="s">
        <v>4285</v>
      </c>
      <c r="C2516" s="22" t="s">
        <v>4286</v>
      </c>
      <c r="D2516" s="23"/>
      <c r="E2516" s="24"/>
      <c r="F2516" s="13"/>
    </row>
    <row r="2517" spans="1:6" x14ac:dyDescent="0.25">
      <c r="A2517" s="5">
        <f t="shared" si="39"/>
        <v>2512</v>
      </c>
      <c r="B2517" s="7" t="s">
        <v>4287</v>
      </c>
      <c r="C2517" s="22" t="s">
        <v>4288</v>
      </c>
      <c r="D2517" s="23"/>
      <c r="E2517" s="24"/>
      <c r="F2517" s="13"/>
    </row>
    <row r="2518" spans="1:6" x14ac:dyDescent="0.25">
      <c r="A2518" s="5">
        <f t="shared" si="39"/>
        <v>2513</v>
      </c>
      <c r="B2518" s="7" t="s">
        <v>4289</v>
      </c>
      <c r="C2518" s="22" t="s">
        <v>4290</v>
      </c>
      <c r="D2518" s="23"/>
      <c r="E2518" s="24"/>
      <c r="F2518" s="13"/>
    </row>
    <row r="2519" spans="1:6" x14ac:dyDescent="0.25">
      <c r="A2519" s="5">
        <f t="shared" si="39"/>
        <v>2514</v>
      </c>
      <c r="B2519" s="7" t="s">
        <v>4291</v>
      </c>
      <c r="C2519" s="22" t="s">
        <v>4292</v>
      </c>
      <c r="D2519" s="23"/>
      <c r="E2519" s="24"/>
      <c r="F2519" s="13"/>
    </row>
    <row r="2520" spans="1:6" x14ac:dyDescent="0.25">
      <c r="A2520" s="5">
        <f t="shared" si="39"/>
        <v>2515</v>
      </c>
      <c r="B2520" s="7" t="s">
        <v>4293</v>
      </c>
      <c r="C2520" s="22" t="s">
        <v>4294</v>
      </c>
      <c r="D2520" s="23"/>
      <c r="E2520" s="24"/>
      <c r="F2520" s="13"/>
    </row>
    <row r="2521" spans="1:6" x14ac:dyDescent="0.25">
      <c r="A2521" s="5">
        <f t="shared" si="39"/>
        <v>2516</v>
      </c>
      <c r="B2521" s="7" t="s">
        <v>4295</v>
      </c>
      <c r="C2521" s="22" t="s">
        <v>1818</v>
      </c>
      <c r="D2521" s="23"/>
      <c r="E2521" s="24"/>
      <c r="F2521" s="13"/>
    </row>
    <row r="2522" spans="1:6" x14ac:dyDescent="0.25">
      <c r="A2522" s="5">
        <f t="shared" si="39"/>
        <v>2517</v>
      </c>
      <c r="B2522" s="7" t="s">
        <v>4296</v>
      </c>
      <c r="C2522" s="22" t="s">
        <v>4297</v>
      </c>
      <c r="D2522" s="23"/>
      <c r="E2522" s="24"/>
      <c r="F2522" s="13"/>
    </row>
    <row r="2523" spans="1:6" x14ac:dyDescent="0.25">
      <c r="A2523" s="5">
        <f t="shared" si="39"/>
        <v>2518</v>
      </c>
      <c r="B2523" s="7" t="s">
        <v>4298</v>
      </c>
      <c r="C2523" s="22" t="s">
        <v>4299</v>
      </c>
      <c r="D2523" s="23"/>
      <c r="E2523" s="24"/>
      <c r="F2523" s="13"/>
    </row>
    <row r="2524" spans="1:6" x14ac:dyDescent="0.25">
      <c r="A2524" s="5">
        <f t="shared" si="39"/>
        <v>2519</v>
      </c>
      <c r="B2524" s="7" t="s">
        <v>4300</v>
      </c>
      <c r="C2524" s="22" t="s">
        <v>4301</v>
      </c>
      <c r="D2524" s="23"/>
      <c r="E2524" s="24"/>
      <c r="F2524" s="13"/>
    </row>
    <row r="2525" spans="1:6" x14ac:dyDescent="0.25">
      <c r="A2525" s="5">
        <f t="shared" si="39"/>
        <v>2520</v>
      </c>
      <c r="B2525" s="7" t="s">
        <v>4302</v>
      </c>
      <c r="C2525" s="22" t="s">
        <v>4303</v>
      </c>
      <c r="D2525" s="23"/>
      <c r="E2525" s="24"/>
      <c r="F2525" s="13"/>
    </row>
    <row r="2526" spans="1:6" x14ac:dyDescent="0.25">
      <c r="A2526" s="5">
        <f t="shared" si="39"/>
        <v>2521</v>
      </c>
      <c r="B2526" s="7" t="s">
        <v>4304</v>
      </c>
      <c r="C2526" s="22" t="s">
        <v>523</v>
      </c>
      <c r="D2526" s="23"/>
      <c r="E2526" s="24"/>
      <c r="F2526" s="13"/>
    </row>
    <row r="2527" spans="1:6" x14ac:dyDescent="0.25">
      <c r="A2527" s="5">
        <f t="shared" si="39"/>
        <v>2522</v>
      </c>
      <c r="B2527" s="7" t="s">
        <v>4305</v>
      </c>
      <c r="C2527" s="22" t="s">
        <v>4306</v>
      </c>
      <c r="D2527" s="23"/>
      <c r="E2527" s="24"/>
      <c r="F2527" s="13"/>
    </row>
    <row r="2528" spans="1:6" x14ac:dyDescent="0.25">
      <c r="A2528" s="5">
        <f t="shared" si="39"/>
        <v>2523</v>
      </c>
      <c r="B2528" s="7" t="s">
        <v>4307</v>
      </c>
      <c r="C2528" s="22" t="s">
        <v>766</v>
      </c>
      <c r="D2528" s="23"/>
      <c r="E2528" s="24"/>
      <c r="F2528" s="13"/>
    </row>
    <row r="2529" spans="1:6" x14ac:dyDescent="0.25">
      <c r="A2529" s="5">
        <f t="shared" si="39"/>
        <v>2524</v>
      </c>
      <c r="B2529" s="7" t="s">
        <v>4308</v>
      </c>
      <c r="C2529" s="22" t="s">
        <v>4309</v>
      </c>
      <c r="D2529" s="23"/>
      <c r="E2529" s="24"/>
      <c r="F2529" s="13"/>
    </row>
    <row r="2530" spans="1:6" x14ac:dyDescent="0.25">
      <c r="A2530" s="5">
        <f t="shared" si="39"/>
        <v>2525</v>
      </c>
      <c r="B2530" s="7" t="s">
        <v>4310</v>
      </c>
      <c r="C2530" s="22" t="s">
        <v>4311</v>
      </c>
      <c r="D2530" s="23"/>
      <c r="E2530" s="24"/>
      <c r="F2530" s="13"/>
    </row>
    <row r="2531" spans="1:6" x14ac:dyDescent="0.25">
      <c r="A2531" s="5">
        <f t="shared" si="39"/>
        <v>2526</v>
      </c>
      <c r="B2531" s="7" t="s">
        <v>4312</v>
      </c>
      <c r="C2531" s="22" t="s">
        <v>4313</v>
      </c>
      <c r="D2531" s="23"/>
      <c r="E2531" s="24"/>
      <c r="F2531" s="13"/>
    </row>
    <row r="2532" spans="1:6" x14ac:dyDescent="0.25">
      <c r="A2532" s="5">
        <f t="shared" si="39"/>
        <v>2527</v>
      </c>
      <c r="B2532" s="7" t="s">
        <v>4314</v>
      </c>
      <c r="C2532" s="22" t="s">
        <v>4315</v>
      </c>
      <c r="D2532" s="23"/>
      <c r="E2532" s="24"/>
      <c r="F2532" s="13"/>
    </row>
    <row r="2533" spans="1:6" x14ac:dyDescent="0.25">
      <c r="A2533" s="5">
        <f t="shared" si="39"/>
        <v>2528</v>
      </c>
      <c r="B2533" s="7" t="s">
        <v>4316</v>
      </c>
      <c r="C2533" s="22" t="s">
        <v>4317</v>
      </c>
      <c r="D2533" s="23"/>
      <c r="E2533" s="24"/>
      <c r="F2533" s="13"/>
    </row>
    <row r="2534" spans="1:6" x14ac:dyDescent="0.25">
      <c r="A2534" s="5">
        <f t="shared" si="39"/>
        <v>2529</v>
      </c>
      <c r="B2534" s="7" t="s">
        <v>4318</v>
      </c>
      <c r="C2534" s="22" t="s">
        <v>4319</v>
      </c>
      <c r="D2534" s="23"/>
      <c r="E2534" s="24"/>
      <c r="F2534" s="13"/>
    </row>
    <row r="2535" spans="1:6" x14ac:dyDescent="0.25">
      <c r="A2535" s="5">
        <f t="shared" si="39"/>
        <v>2530</v>
      </c>
      <c r="B2535" s="7" t="s">
        <v>4320</v>
      </c>
      <c r="C2535" s="22" t="s">
        <v>1252</v>
      </c>
      <c r="D2535" s="23"/>
      <c r="E2535" s="24"/>
      <c r="F2535" s="13"/>
    </row>
    <row r="2536" spans="1:6" x14ac:dyDescent="0.25">
      <c r="A2536" s="5">
        <f t="shared" si="39"/>
        <v>2531</v>
      </c>
      <c r="B2536" s="7" t="s">
        <v>4321</v>
      </c>
      <c r="C2536" s="22" t="s">
        <v>4322</v>
      </c>
      <c r="D2536" s="23"/>
      <c r="E2536" s="24"/>
      <c r="F2536" s="13"/>
    </row>
    <row r="2537" spans="1:6" x14ac:dyDescent="0.25">
      <c r="A2537" s="5">
        <f t="shared" si="39"/>
        <v>2532</v>
      </c>
      <c r="B2537" s="7" t="s">
        <v>4323</v>
      </c>
      <c r="C2537" s="22" t="s">
        <v>4324</v>
      </c>
      <c r="D2537" s="23"/>
      <c r="E2537" s="24"/>
      <c r="F2537" s="13"/>
    </row>
    <row r="2538" spans="1:6" x14ac:dyDescent="0.25">
      <c r="A2538" s="5">
        <f t="shared" si="39"/>
        <v>2533</v>
      </c>
      <c r="B2538" s="7" t="s">
        <v>4325</v>
      </c>
      <c r="C2538" s="22" t="s">
        <v>4326</v>
      </c>
      <c r="D2538" s="23"/>
      <c r="E2538" s="24"/>
      <c r="F2538" s="13"/>
    </row>
    <row r="2539" spans="1:6" x14ac:dyDescent="0.25">
      <c r="A2539" s="5">
        <f t="shared" si="39"/>
        <v>2534</v>
      </c>
      <c r="B2539" s="7" t="s">
        <v>4327</v>
      </c>
      <c r="C2539" s="22" t="s">
        <v>3445</v>
      </c>
      <c r="D2539" s="23"/>
      <c r="E2539" s="24"/>
      <c r="F2539" s="13"/>
    </row>
    <row r="2540" spans="1:6" x14ac:dyDescent="0.25">
      <c r="A2540" s="5">
        <f t="shared" si="39"/>
        <v>2535</v>
      </c>
      <c r="B2540" s="7" t="s">
        <v>4328</v>
      </c>
      <c r="C2540" s="22" t="s">
        <v>4329</v>
      </c>
      <c r="D2540" s="23"/>
      <c r="E2540" s="24"/>
      <c r="F2540" s="13"/>
    </row>
    <row r="2541" spans="1:6" x14ac:dyDescent="0.25">
      <c r="A2541" s="5">
        <f t="shared" si="39"/>
        <v>2536</v>
      </c>
      <c r="B2541" s="7" t="s">
        <v>4330</v>
      </c>
      <c r="C2541" s="22" t="s">
        <v>4331</v>
      </c>
      <c r="D2541" s="23"/>
      <c r="E2541" s="24"/>
      <c r="F2541" s="13"/>
    </row>
    <row r="2542" spans="1:6" x14ac:dyDescent="0.25">
      <c r="A2542" s="5">
        <f t="shared" si="39"/>
        <v>2537</v>
      </c>
      <c r="B2542" s="7" t="s">
        <v>4332</v>
      </c>
      <c r="C2542" s="22" t="s">
        <v>4333</v>
      </c>
      <c r="D2542" s="23"/>
      <c r="E2542" s="24"/>
      <c r="F2542" s="13"/>
    </row>
    <row r="2543" spans="1:6" x14ac:dyDescent="0.25">
      <c r="A2543" s="5">
        <f t="shared" si="39"/>
        <v>2538</v>
      </c>
      <c r="B2543" s="7" t="s">
        <v>4334</v>
      </c>
      <c r="C2543" s="22" t="s">
        <v>4335</v>
      </c>
      <c r="D2543" s="23"/>
      <c r="E2543" s="24"/>
      <c r="F2543" s="13"/>
    </row>
    <row r="2544" spans="1:6" x14ac:dyDescent="0.25">
      <c r="A2544" s="5">
        <f t="shared" si="39"/>
        <v>2539</v>
      </c>
      <c r="B2544" s="7" t="s">
        <v>4336</v>
      </c>
      <c r="C2544" s="22" t="s">
        <v>4337</v>
      </c>
      <c r="D2544" s="23"/>
      <c r="E2544" s="24"/>
      <c r="F2544" s="13"/>
    </row>
    <row r="2545" spans="1:6" x14ac:dyDescent="0.25">
      <c r="A2545" s="5">
        <f t="shared" si="39"/>
        <v>2540</v>
      </c>
      <c r="B2545" s="7" t="s">
        <v>4338</v>
      </c>
      <c r="C2545" s="22" t="s">
        <v>1170</v>
      </c>
      <c r="D2545" s="23"/>
      <c r="E2545" s="24"/>
      <c r="F2545" s="13"/>
    </row>
    <row r="2546" spans="1:6" x14ac:dyDescent="0.25">
      <c r="A2546" s="5">
        <f t="shared" si="39"/>
        <v>2541</v>
      </c>
      <c r="B2546" s="7" t="s">
        <v>4339</v>
      </c>
      <c r="C2546" s="22" t="s">
        <v>4340</v>
      </c>
      <c r="D2546" s="23"/>
      <c r="E2546" s="24"/>
      <c r="F2546" s="13"/>
    </row>
    <row r="2547" spans="1:6" x14ac:dyDescent="0.25">
      <c r="A2547" s="5">
        <f t="shared" si="39"/>
        <v>2542</v>
      </c>
      <c r="B2547" s="7" t="s">
        <v>4341</v>
      </c>
      <c r="C2547" s="22" t="s">
        <v>4342</v>
      </c>
      <c r="D2547" s="23"/>
      <c r="E2547" s="24"/>
      <c r="F2547" s="13"/>
    </row>
    <row r="2548" spans="1:6" x14ac:dyDescent="0.25">
      <c r="A2548" s="5">
        <f t="shared" si="39"/>
        <v>2543</v>
      </c>
      <c r="B2548" s="7" t="s">
        <v>4343</v>
      </c>
      <c r="C2548" s="22" t="s">
        <v>4344</v>
      </c>
      <c r="D2548" s="23"/>
      <c r="E2548" s="24"/>
      <c r="F2548" s="13"/>
    </row>
    <row r="2549" spans="1:6" x14ac:dyDescent="0.25">
      <c r="A2549" s="5">
        <f t="shared" si="39"/>
        <v>2544</v>
      </c>
      <c r="B2549" s="7" t="s">
        <v>4345</v>
      </c>
      <c r="C2549" s="22" t="s">
        <v>4346</v>
      </c>
      <c r="D2549" s="23"/>
      <c r="E2549" s="24"/>
      <c r="F2549" s="13"/>
    </row>
    <row r="2550" spans="1:6" x14ac:dyDescent="0.25">
      <c r="A2550" s="5">
        <f t="shared" si="39"/>
        <v>2545</v>
      </c>
      <c r="B2550" s="7" t="s">
        <v>4347</v>
      </c>
      <c r="C2550" s="22" t="s">
        <v>4348</v>
      </c>
      <c r="D2550" s="23"/>
      <c r="E2550" s="24"/>
      <c r="F2550" s="13"/>
    </row>
    <row r="2551" spans="1:6" x14ac:dyDescent="0.25">
      <c r="A2551" s="5">
        <f t="shared" si="39"/>
        <v>2546</v>
      </c>
      <c r="B2551" s="7" t="s">
        <v>4349</v>
      </c>
      <c r="C2551" s="22" t="s">
        <v>4350</v>
      </c>
      <c r="D2551" s="23"/>
      <c r="E2551" s="24"/>
      <c r="F2551" s="13"/>
    </row>
    <row r="2552" spans="1:6" x14ac:dyDescent="0.25">
      <c r="A2552" s="5">
        <f t="shared" si="39"/>
        <v>2547</v>
      </c>
      <c r="B2552" s="7" t="s">
        <v>4351</v>
      </c>
      <c r="C2552" s="22" t="s">
        <v>4352</v>
      </c>
      <c r="D2552" s="23"/>
      <c r="E2552" s="24"/>
      <c r="F2552" s="13"/>
    </row>
    <row r="2553" spans="1:6" x14ac:dyDescent="0.25">
      <c r="A2553" s="5">
        <f t="shared" si="39"/>
        <v>2548</v>
      </c>
      <c r="B2553" s="7" t="s">
        <v>4353</v>
      </c>
      <c r="C2553" s="22" t="s">
        <v>4354</v>
      </c>
      <c r="D2553" s="23"/>
      <c r="E2553" s="24"/>
      <c r="F2553" s="13"/>
    </row>
    <row r="2554" spans="1:6" x14ac:dyDescent="0.25">
      <c r="A2554" s="5">
        <f t="shared" si="39"/>
        <v>2549</v>
      </c>
      <c r="B2554" s="7" t="s">
        <v>4355</v>
      </c>
      <c r="C2554" s="22" t="s">
        <v>4356</v>
      </c>
      <c r="D2554" s="23"/>
      <c r="E2554" s="24"/>
      <c r="F2554" s="13"/>
    </row>
    <row r="2555" spans="1:6" x14ac:dyDescent="0.25">
      <c r="A2555" s="5">
        <f t="shared" si="39"/>
        <v>2550</v>
      </c>
      <c r="B2555" s="7" t="s">
        <v>4357</v>
      </c>
      <c r="C2555" s="22" t="s">
        <v>4358</v>
      </c>
      <c r="D2555" s="23"/>
      <c r="E2555" s="24"/>
      <c r="F2555" s="13"/>
    </row>
    <row r="2556" spans="1:6" x14ac:dyDescent="0.25">
      <c r="A2556" s="5">
        <f t="shared" si="39"/>
        <v>2551</v>
      </c>
      <c r="B2556" s="7" t="s">
        <v>4359</v>
      </c>
      <c r="C2556" s="22" t="s">
        <v>4360</v>
      </c>
      <c r="D2556" s="23"/>
      <c r="E2556" s="24"/>
      <c r="F2556" s="13"/>
    </row>
    <row r="2557" spans="1:6" x14ac:dyDescent="0.25">
      <c r="A2557" s="5">
        <f t="shared" si="39"/>
        <v>2552</v>
      </c>
      <c r="B2557" s="7" t="s">
        <v>4361</v>
      </c>
      <c r="C2557" s="22" t="s">
        <v>4362</v>
      </c>
      <c r="D2557" s="23"/>
      <c r="E2557" s="24"/>
      <c r="F2557" s="13"/>
    </row>
    <row r="2558" spans="1:6" x14ac:dyDescent="0.25">
      <c r="A2558" s="5">
        <f t="shared" si="39"/>
        <v>2553</v>
      </c>
      <c r="B2558" s="7" t="s">
        <v>4363</v>
      </c>
      <c r="C2558" s="22" t="s">
        <v>4364</v>
      </c>
      <c r="D2558" s="23"/>
      <c r="E2558" s="24"/>
      <c r="F2558" s="13"/>
    </row>
    <row r="2559" spans="1:6" x14ac:dyDescent="0.25">
      <c r="A2559" s="5">
        <f t="shared" si="39"/>
        <v>2554</v>
      </c>
      <c r="B2559" s="7" t="s">
        <v>4365</v>
      </c>
      <c r="C2559" s="22" t="s">
        <v>4366</v>
      </c>
      <c r="D2559" s="23"/>
      <c r="E2559" s="24"/>
      <c r="F2559" s="13"/>
    </row>
    <row r="2560" spans="1:6" x14ac:dyDescent="0.25">
      <c r="A2560" s="5">
        <f t="shared" si="39"/>
        <v>2555</v>
      </c>
      <c r="B2560" s="7" t="s">
        <v>4367</v>
      </c>
      <c r="C2560" s="22" t="s">
        <v>3441</v>
      </c>
      <c r="D2560" s="23"/>
      <c r="E2560" s="24"/>
      <c r="F2560" s="13"/>
    </row>
    <row r="2561" spans="1:6" x14ac:dyDescent="0.25">
      <c r="A2561" s="5">
        <f t="shared" si="39"/>
        <v>2556</v>
      </c>
      <c r="B2561" s="7" t="s">
        <v>4368</v>
      </c>
      <c r="C2561" s="22" t="s">
        <v>4369</v>
      </c>
      <c r="D2561" s="23"/>
      <c r="E2561" s="24"/>
      <c r="F2561" s="13"/>
    </row>
    <row r="2562" spans="1:6" x14ac:dyDescent="0.25">
      <c r="A2562" s="5">
        <f t="shared" si="39"/>
        <v>2557</v>
      </c>
      <c r="B2562" s="7" t="s">
        <v>4370</v>
      </c>
      <c r="C2562" s="22" t="s">
        <v>4371</v>
      </c>
      <c r="D2562" s="23"/>
      <c r="E2562" s="24"/>
      <c r="F2562" s="13"/>
    </row>
    <row r="2563" spans="1:6" x14ac:dyDescent="0.25">
      <c r="A2563" s="5">
        <f t="shared" si="39"/>
        <v>2558</v>
      </c>
      <c r="B2563" s="7" t="s">
        <v>4372</v>
      </c>
      <c r="C2563" s="22" t="s">
        <v>4373</v>
      </c>
      <c r="D2563" s="23"/>
      <c r="E2563" s="24"/>
      <c r="F2563" s="13"/>
    </row>
    <row r="2564" spans="1:6" x14ac:dyDescent="0.25">
      <c r="A2564" s="5">
        <f t="shared" si="39"/>
        <v>2559</v>
      </c>
      <c r="B2564" s="7" t="s">
        <v>4374</v>
      </c>
      <c r="C2564" s="22" t="s">
        <v>4375</v>
      </c>
      <c r="D2564" s="23"/>
      <c r="E2564" s="24"/>
      <c r="F2564" s="13"/>
    </row>
    <row r="2565" spans="1:6" x14ac:dyDescent="0.25">
      <c r="A2565" s="5">
        <f t="shared" si="39"/>
        <v>2560</v>
      </c>
      <c r="B2565" s="7" t="s">
        <v>4376</v>
      </c>
      <c r="C2565" s="22" t="s">
        <v>4377</v>
      </c>
      <c r="D2565" s="23"/>
      <c r="E2565" s="24"/>
      <c r="F2565" s="13"/>
    </row>
    <row r="2566" spans="1:6" x14ac:dyDescent="0.25">
      <c r="A2566" s="5">
        <f t="shared" si="39"/>
        <v>2561</v>
      </c>
      <c r="B2566" s="7" t="s">
        <v>4378</v>
      </c>
      <c r="C2566" s="22" t="s">
        <v>4379</v>
      </c>
      <c r="D2566" s="23"/>
      <c r="E2566" s="24"/>
      <c r="F2566" s="13"/>
    </row>
    <row r="2567" spans="1:6" x14ac:dyDescent="0.25">
      <c r="A2567" s="5">
        <f t="shared" ref="A2567:A2630" si="40">ROW()-5</f>
        <v>2562</v>
      </c>
      <c r="B2567" s="7" t="s">
        <v>4380</v>
      </c>
      <c r="C2567" s="22" t="s">
        <v>4381</v>
      </c>
      <c r="D2567" s="23"/>
      <c r="E2567" s="24"/>
      <c r="F2567" s="13"/>
    </row>
    <row r="2568" spans="1:6" x14ac:dyDescent="0.25">
      <c r="A2568" s="5">
        <f t="shared" si="40"/>
        <v>2563</v>
      </c>
      <c r="B2568" s="7" t="s">
        <v>4382</v>
      </c>
      <c r="C2568" s="22" t="s">
        <v>4383</v>
      </c>
      <c r="D2568" s="23"/>
      <c r="E2568" s="24"/>
      <c r="F2568" s="13"/>
    </row>
    <row r="2569" spans="1:6" x14ac:dyDescent="0.25">
      <c r="A2569" s="5">
        <f t="shared" si="40"/>
        <v>2564</v>
      </c>
      <c r="B2569" s="7" t="s">
        <v>4384</v>
      </c>
      <c r="C2569" s="22" t="s">
        <v>4183</v>
      </c>
      <c r="D2569" s="23"/>
      <c r="E2569" s="24"/>
      <c r="F2569" s="13"/>
    </row>
    <row r="2570" spans="1:6" x14ac:dyDescent="0.25">
      <c r="A2570" s="5">
        <f t="shared" si="40"/>
        <v>2565</v>
      </c>
      <c r="B2570" s="7" t="s">
        <v>4385</v>
      </c>
      <c r="C2570" s="22" t="s">
        <v>4386</v>
      </c>
      <c r="D2570" s="23"/>
      <c r="E2570" s="24"/>
      <c r="F2570" s="13"/>
    </row>
    <row r="2571" spans="1:6" x14ac:dyDescent="0.25">
      <c r="A2571" s="5">
        <f t="shared" si="40"/>
        <v>2566</v>
      </c>
      <c r="B2571" s="7" t="s">
        <v>4387</v>
      </c>
      <c r="C2571" s="22" t="s">
        <v>4388</v>
      </c>
      <c r="D2571" s="23"/>
      <c r="E2571" s="24"/>
      <c r="F2571" s="13"/>
    </row>
    <row r="2572" spans="1:6" x14ac:dyDescent="0.25">
      <c r="A2572" s="5">
        <f t="shared" si="40"/>
        <v>2567</v>
      </c>
      <c r="B2572" s="7" t="s">
        <v>4389</v>
      </c>
      <c r="C2572" s="22" t="s">
        <v>4390</v>
      </c>
      <c r="D2572" s="23"/>
      <c r="E2572" s="24"/>
      <c r="F2572" s="13"/>
    </row>
    <row r="2573" spans="1:6" x14ac:dyDescent="0.25">
      <c r="A2573" s="5">
        <f t="shared" si="40"/>
        <v>2568</v>
      </c>
      <c r="B2573" s="7">
        <v>2019800020</v>
      </c>
      <c r="C2573" s="22" t="s">
        <v>4391</v>
      </c>
      <c r="D2573" s="23"/>
      <c r="E2573" s="24"/>
      <c r="F2573" s="13"/>
    </row>
    <row r="2574" spans="1:6" x14ac:dyDescent="0.25">
      <c r="A2574" s="5">
        <f t="shared" si="40"/>
        <v>2569</v>
      </c>
      <c r="B2574" s="7" t="s">
        <v>4392</v>
      </c>
      <c r="C2574" s="22" t="s">
        <v>2921</v>
      </c>
      <c r="D2574" s="23"/>
      <c r="E2574" s="24"/>
      <c r="F2574" s="13"/>
    </row>
    <row r="2575" spans="1:6" x14ac:dyDescent="0.25">
      <c r="A2575" s="5">
        <f t="shared" si="40"/>
        <v>2570</v>
      </c>
      <c r="B2575" s="7" t="s">
        <v>4393</v>
      </c>
      <c r="C2575" s="22" t="s">
        <v>805</v>
      </c>
      <c r="D2575" s="23"/>
      <c r="E2575" s="24"/>
      <c r="F2575" s="13"/>
    </row>
    <row r="2576" spans="1:6" x14ac:dyDescent="0.25">
      <c r="A2576" s="5">
        <f t="shared" si="40"/>
        <v>2571</v>
      </c>
      <c r="B2576" s="7" t="s">
        <v>4394</v>
      </c>
      <c r="C2576" s="22" t="s">
        <v>3638</v>
      </c>
      <c r="D2576" s="23"/>
      <c r="E2576" s="24"/>
      <c r="F2576" s="13"/>
    </row>
    <row r="2577" spans="1:6" x14ac:dyDescent="0.25">
      <c r="A2577" s="5">
        <f t="shared" si="40"/>
        <v>2572</v>
      </c>
      <c r="B2577" s="7" t="s">
        <v>4395</v>
      </c>
      <c r="C2577" s="22" t="s">
        <v>482</v>
      </c>
      <c r="D2577" s="23"/>
      <c r="E2577" s="24"/>
      <c r="F2577" s="13"/>
    </row>
    <row r="2578" spans="1:6" x14ac:dyDescent="0.25">
      <c r="A2578" s="5">
        <f t="shared" si="40"/>
        <v>2573</v>
      </c>
      <c r="B2578" s="7" t="s">
        <v>4396</v>
      </c>
      <c r="C2578" s="22" t="s">
        <v>4397</v>
      </c>
      <c r="D2578" s="23"/>
      <c r="E2578" s="24"/>
      <c r="F2578" s="13"/>
    </row>
    <row r="2579" spans="1:6" x14ac:dyDescent="0.25">
      <c r="A2579" s="5">
        <f t="shared" si="40"/>
        <v>2574</v>
      </c>
      <c r="B2579" s="7" t="s">
        <v>4398</v>
      </c>
      <c r="C2579" s="22" t="s">
        <v>4399</v>
      </c>
      <c r="D2579" s="23"/>
      <c r="E2579" s="24"/>
      <c r="F2579" s="13"/>
    </row>
    <row r="2580" spans="1:6" x14ac:dyDescent="0.25">
      <c r="A2580" s="5">
        <f t="shared" si="40"/>
        <v>2575</v>
      </c>
      <c r="B2580" s="7" t="s">
        <v>4400</v>
      </c>
      <c r="C2580" s="22" t="s">
        <v>4401</v>
      </c>
      <c r="D2580" s="23"/>
      <c r="E2580" s="24"/>
      <c r="F2580" s="13"/>
    </row>
    <row r="2581" spans="1:6" x14ac:dyDescent="0.25">
      <c r="A2581" s="5">
        <f t="shared" si="40"/>
        <v>2576</v>
      </c>
      <c r="B2581" s="7" t="s">
        <v>4402</v>
      </c>
      <c r="C2581" s="22" t="s">
        <v>4403</v>
      </c>
      <c r="D2581" s="23"/>
      <c r="E2581" s="24"/>
      <c r="F2581" s="13"/>
    </row>
    <row r="2582" spans="1:6" x14ac:dyDescent="0.25">
      <c r="A2582" s="5">
        <f t="shared" si="40"/>
        <v>2577</v>
      </c>
      <c r="B2582" s="7" t="s">
        <v>4404</v>
      </c>
      <c r="C2582" s="22" t="s">
        <v>4405</v>
      </c>
      <c r="D2582" s="23"/>
      <c r="E2582" s="24"/>
      <c r="F2582" s="13"/>
    </row>
    <row r="2583" spans="1:6" x14ac:dyDescent="0.25">
      <c r="A2583" s="5">
        <f t="shared" si="40"/>
        <v>2578</v>
      </c>
      <c r="B2583" s="7" t="s">
        <v>4406</v>
      </c>
      <c r="C2583" s="22" t="s">
        <v>4407</v>
      </c>
      <c r="D2583" s="23"/>
      <c r="E2583" s="24"/>
      <c r="F2583" s="13"/>
    </row>
    <row r="2584" spans="1:6" x14ac:dyDescent="0.25">
      <c r="A2584" s="5">
        <f t="shared" si="40"/>
        <v>2579</v>
      </c>
      <c r="B2584" s="7" t="s">
        <v>4408</v>
      </c>
      <c r="C2584" s="22" t="s">
        <v>4409</v>
      </c>
      <c r="D2584" s="23"/>
      <c r="E2584" s="24"/>
      <c r="F2584" s="13"/>
    </row>
    <row r="2585" spans="1:6" x14ac:dyDescent="0.25">
      <c r="A2585" s="5">
        <f t="shared" si="40"/>
        <v>2580</v>
      </c>
      <c r="B2585" s="7" t="s">
        <v>4410</v>
      </c>
      <c r="C2585" s="22" t="s">
        <v>4411</v>
      </c>
      <c r="D2585" s="23"/>
      <c r="E2585" s="24"/>
      <c r="F2585" s="13"/>
    </row>
    <row r="2586" spans="1:6" x14ac:dyDescent="0.25">
      <c r="A2586" s="5">
        <f t="shared" si="40"/>
        <v>2581</v>
      </c>
      <c r="B2586" s="7" t="s">
        <v>4412</v>
      </c>
      <c r="C2586" s="22" t="s">
        <v>4413</v>
      </c>
      <c r="D2586" s="23"/>
      <c r="E2586" s="24"/>
      <c r="F2586" s="13"/>
    </row>
    <row r="2587" spans="1:6" x14ac:dyDescent="0.25">
      <c r="A2587" s="5">
        <f t="shared" si="40"/>
        <v>2582</v>
      </c>
      <c r="B2587" s="7" t="s">
        <v>4414</v>
      </c>
      <c r="C2587" s="22" t="s">
        <v>4415</v>
      </c>
      <c r="D2587" s="23"/>
      <c r="E2587" s="24"/>
      <c r="F2587" s="13"/>
    </row>
    <row r="2588" spans="1:6" x14ac:dyDescent="0.25">
      <c r="A2588" s="5">
        <f t="shared" si="40"/>
        <v>2583</v>
      </c>
      <c r="B2588" s="7" t="s">
        <v>4416</v>
      </c>
      <c r="C2588" s="22" t="s">
        <v>4417</v>
      </c>
      <c r="D2588" s="23"/>
      <c r="E2588" s="24"/>
      <c r="F2588" s="13"/>
    </row>
    <row r="2589" spans="1:6" x14ac:dyDescent="0.25">
      <c r="A2589" s="5">
        <f t="shared" si="40"/>
        <v>2584</v>
      </c>
      <c r="B2589" s="7" t="s">
        <v>4418</v>
      </c>
      <c r="C2589" s="22" t="s">
        <v>4379</v>
      </c>
      <c r="D2589" s="23"/>
      <c r="E2589" s="24"/>
      <c r="F2589" s="13"/>
    </row>
    <row r="2590" spans="1:6" x14ac:dyDescent="0.25">
      <c r="A2590" s="5">
        <f t="shared" si="40"/>
        <v>2585</v>
      </c>
      <c r="B2590" s="7" t="s">
        <v>4419</v>
      </c>
      <c r="C2590" s="22" t="s">
        <v>4420</v>
      </c>
      <c r="D2590" s="23"/>
      <c r="E2590" s="24"/>
      <c r="F2590" s="13"/>
    </row>
    <row r="2591" spans="1:6" x14ac:dyDescent="0.25">
      <c r="A2591" s="5">
        <f t="shared" si="40"/>
        <v>2586</v>
      </c>
      <c r="B2591" s="7" t="s">
        <v>4421</v>
      </c>
      <c r="C2591" s="22" t="s">
        <v>4420</v>
      </c>
      <c r="D2591" s="23"/>
      <c r="E2591" s="24"/>
      <c r="F2591" s="13"/>
    </row>
    <row r="2592" spans="1:6" x14ac:dyDescent="0.25">
      <c r="A2592" s="5">
        <f t="shared" si="40"/>
        <v>2587</v>
      </c>
      <c r="B2592" s="7" t="s">
        <v>4422</v>
      </c>
      <c r="C2592" s="22" t="s">
        <v>2631</v>
      </c>
      <c r="D2592" s="23"/>
      <c r="E2592" s="24"/>
      <c r="F2592" s="13"/>
    </row>
    <row r="2593" spans="1:6" x14ac:dyDescent="0.25">
      <c r="A2593" s="5">
        <f t="shared" si="40"/>
        <v>2588</v>
      </c>
      <c r="B2593" s="7" t="s">
        <v>4423</v>
      </c>
      <c r="C2593" s="22" t="s">
        <v>4424</v>
      </c>
      <c r="D2593" s="23"/>
      <c r="E2593" s="24"/>
      <c r="F2593" s="13"/>
    </row>
    <row r="2594" spans="1:6" x14ac:dyDescent="0.25">
      <c r="A2594" s="5">
        <f t="shared" si="40"/>
        <v>2589</v>
      </c>
      <c r="B2594" s="7" t="s">
        <v>4425</v>
      </c>
      <c r="C2594" s="22" t="s">
        <v>4426</v>
      </c>
      <c r="D2594" s="23"/>
      <c r="E2594" s="24"/>
      <c r="F2594" s="13"/>
    </row>
    <row r="2595" spans="1:6" x14ac:dyDescent="0.25">
      <c r="A2595" s="5">
        <f t="shared" si="40"/>
        <v>2590</v>
      </c>
      <c r="B2595" s="7" t="s">
        <v>4427</v>
      </c>
      <c r="C2595" s="22" t="s">
        <v>4428</v>
      </c>
      <c r="D2595" s="23"/>
      <c r="E2595" s="24"/>
      <c r="F2595" s="13"/>
    </row>
    <row r="2596" spans="1:6" x14ac:dyDescent="0.25">
      <c r="A2596" s="5">
        <f t="shared" si="40"/>
        <v>2591</v>
      </c>
      <c r="B2596" s="7" t="s">
        <v>4429</v>
      </c>
      <c r="C2596" s="22" t="s">
        <v>4430</v>
      </c>
      <c r="D2596" s="23"/>
      <c r="E2596" s="24"/>
      <c r="F2596" s="13"/>
    </row>
    <row r="2597" spans="1:6" x14ac:dyDescent="0.25">
      <c r="A2597" s="5">
        <f t="shared" si="40"/>
        <v>2592</v>
      </c>
      <c r="B2597" s="7" t="s">
        <v>4431</v>
      </c>
      <c r="C2597" s="22" t="s">
        <v>4432</v>
      </c>
      <c r="D2597" s="23"/>
      <c r="E2597" s="24"/>
      <c r="F2597" s="13"/>
    </row>
    <row r="2598" spans="1:6" x14ac:dyDescent="0.25">
      <c r="A2598" s="5">
        <f t="shared" si="40"/>
        <v>2593</v>
      </c>
      <c r="B2598" s="7" t="s">
        <v>4433</v>
      </c>
      <c r="C2598" s="22" t="s">
        <v>4434</v>
      </c>
      <c r="D2598" s="23"/>
      <c r="E2598" s="24"/>
      <c r="F2598" s="13"/>
    </row>
    <row r="2599" spans="1:6" x14ac:dyDescent="0.25">
      <c r="A2599" s="5">
        <f t="shared" si="40"/>
        <v>2594</v>
      </c>
      <c r="B2599" s="7" t="s">
        <v>4435</v>
      </c>
      <c r="C2599" s="22" t="s">
        <v>4436</v>
      </c>
      <c r="D2599" s="23"/>
      <c r="E2599" s="24"/>
      <c r="F2599" s="13"/>
    </row>
    <row r="2600" spans="1:6" x14ac:dyDescent="0.25">
      <c r="A2600" s="5">
        <f t="shared" si="40"/>
        <v>2595</v>
      </c>
      <c r="B2600" s="7" t="s">
        <v>4437</v>
      </c>
      <c r="C2600" s="22" t="s">
        <v>4438</v>
      </c>
      <c r="D2600" s="23"/>
      <c r="E2600" s="24"/>
      <c r="F2600" s="13"/>
    </row>
    <row r="2601" spans="1:6" x14ac:dyDescent="0.25">
      <c r="A2601" s="5">
        <f t="shared" si="40"/>
        <v>2596</v>
      </c>
      <c r="B2601" s="7" t="s">
        <v>4439</v>
      </c>
      <c r="C2601" s="22" t="s">
        <v>1957</v>
      </c>
      <c r="D2601" s="23"/>
      <c r="E2601" s="24"/>
      <c r="F2601" s="13"/>
    </row>
    <row r="2602" spans="1:6" x14ac:dyDescent="0.25">
      <c r="A2602" s="5">
        <f t="shared" si="40"/>
        <v>2597</v>
      </c>
      <c r="B2602" s="7" t="s">
        <v>4440</v>
      </c>
      <c r="C2602" s="22" t="s">
        <v>4441</v>
      </c>
      <c r="D2602" s="23"/>
      <c r="E2602" s="24"/>
      <c r="F2602" s="13"/>
    </row>
    <row r="2603" spans="1:6" x14ac:dyDescent="0.25">
      <c r="A2603" s="5">
        <f t="shared" si="40"/>
        <v>2598</v>
      </c>
      <c r="B2603" s="7" t="s">
        <v>4442</v>
      </c>
      <c r="C2603" s="22" t="s">
        <v>4443</v>
      </c>
      <c r="D2603" s="23"/>
      <c r="E2603" s="24"/>
      <c r="F2603" s="13"/>
    </row>
    <row r="2604" spans="1:6" x14ac:dyDescent="0.25">
      <c r="A2604" s="5">
        <f t="shared" si="40"/>
        <v>2599</v>
      </c>
      <c r="B2604" s="7" t="s">
        <v>4444</v>
      </c>
      <c r="C2604" s="22" t="s">
        <v>4445</v>
      </c>
      <c r="D2604" s="23"/>
      <c r="E2604" s="24"/>
      <c r="F2604" s="13"/>
    </row>
    <row r="2605" spans="1:6" x14ac:dyDescent="0.25">
      <c r="A2605" s="5">
        <f t="shared" si="40"/>
        <v>2600</v>
      </c>
      <c r="B2605" s="7" t="s">
        <v>4446</v>
      </c>
      <c r="C2605" s="22" t="s">
        <v>4447</v>
      </c>
      <c r="D2605" s="23"/>
      <c r="E2605" s="24"/>
      <c r="F2605" s="13"/>
    </row>
    <row r="2606" spans="1:6" x14ac:dyDescent="0.25">
      <c r="A2606" s="5">
        <f t="shared" si="40"/>
        <v>2601</v>
      </c>
      <c r="B2606" s="7" t="s">
        <v>4448</v>
      </c>
      <c r="C2606" s="22" t="s">
        <v>4449</v>
      </c>
      <c r="D2606" s="23"/>
      <c r="E2606" s="24"/>
      <c r="F2606" s="13"/>
    </row>
    <row r="2607" spans="1:6" x14ac:dyDescent="0.25">
      <c r="A2607" s="5">
        <f t="shared" si="40"/>
        <v>2602</v>
      </c>
      <c r="B2607" s="7" t="s">
        <v>4450</v>
      </c>
      <c r="C2607" s="22" t="s">
        <v>4451</v>
      </c>
      <c r="D2607" s="23"/>
      <c r="E2607" s="24"/>
      <c r="F2607" s="13"/>
    </row>
    <row r="2608" spans="1:6" x14ac:dyDescent="0.25">
      <c r="A2608" s="5">
        <f t="shared" si="40"/>
        <v>2603</v>
      </c>
      <c r="B2608" s="7" t="s">
        <v>4452</v>
      </c>
      <c r="C2608" s="22" t="s">
        <v>4453</v>
      </c>
      <c r="D2608" s="23"/>
      <c r="E2608" s="24"/>
      <c r="F2608" s="13"/>
    </row>
    <row r="2609" spans="1:6" x14ac:dyDescent="0.25">
      <c r="A2609" s="5">
        <f t="shared" si="40"/>
        <v>2604</v>
      </c>
      <c r="B2609" s="7" t="s">
        <v>4454</v>
      </c>
      <c r="C2609" s="22" t="s">
        <v>88</v>
      </c>
      <c r="D2609" s="23"/>
      <c r="E2609" s="24"/>
      <c r="F2609" s="13"/>
    </row>
    <row r="2610" spans="1:6" x14ac:dyDescent="0.25">
      <c r="A2610" s="5">
        <f t="shared" si="40"/>
        <v>2605</v>
      </c>
      <c r="B2610" s="7" t="s">
        <v>4455</v>
      </c>
      <c r="C2610" s="22" t="s">
        <v>726</v>
      </c>
      <c r="D2610" s="23"/>
      <c r="E2610" s="24"/>
      <c r="F2610" s="13"/>
    </row>
    <row r="2611" spans="1:6" x14ac:dyDescent="0.25">
      <c r="A2611" s="5">
        <f t="shared" si="40"/>
        <v>2606</v>
      </c>
      <c r="B2611" s="7" t="s">
        <v>4456</v>
      </c>
      <c r="C2611" s="22" t="s">
        <v>4457</v>
      </c>
      <c r="D2611" s="23"/>
      <c r="E2611" s="24"/>
      <c r="F2611" s="13"/>
    </row>
    <row r="2612" spans="1:6" x14ac:dyDescent="0.25">
      <c r="A2612" s="5">
        <f t="shared" si="40"/>
        <v>2607</v>
      </c>
      <c r="B2612" s="7" t="s">
        <v>4458</v>
      </c>
      <c r="C2612" s="22" t="s">
        <v>4459</v>
      </c>
      <c r="D2612" s="23"/>
      <c r="E2612" s="24"/>
      <c r="F2612" s="13"/>
    </row>
    <row r="2613" spans="1:6" x14ac:dyDescent="0.25">
      <c r="A2613" s="5">
        <f t="shared" si="40"/>
        <v>2608</v>
      </c>
      <c r="B2613" s="7" t="s">
        <v>4460</v>
      </c>
      <c r="C2613" s="22" t="s">
        <v>681</v>
      </c>
      <c r="D2613" s="23"/>
      <c r="E2613" s="24"/>
      <c r="F2613" s="13"/>
    </row>
    <row r="2614" spans="1:6" x14ac:dyDescent="0.25">
      <c r="A2614" s="5">
        <f t="shared" si="40"/>
        <v>2609</v>
      </c>
      <c r="B2614" s="7" t="s">
        <v>4461</v>
      </c>
      <c r="C2614" s="22" t="s">
        <v>4462</v>
      </c>
      <c r="D2614" s="23"/>
      <c r="E2614" s="24"/>
      <c r="F2614" s="13"/>
    </row>
    <row r="2615" spans="1:6" x14ac:dyDescent="0.25">
      <c r="A2615" s="5">
        <f t="shared" si="40"/>
        <v>2610</v>
      </c>
      <c r="B2615" s="7" t="s">
        <v>4463</v>
      </c>
      <c r="C2615" s="22" t="s">
        <v>4464</v>
      </c>
      <c r="D2615" s="23"/>
      <c r="E2615" s="24"/>
      <c r="F2615" s="13"/>
    </row>
    <row r="2616" spans="1:6" x14ac:dyDescent="0.25">
      <c r="A2616" s="5">
        <f t="shared" si="40"/>
        <v>2611</v>
      </c>
      <c r="B2616" s="7" t="s">
        <v>4465</v>
      </c>
      <c r="C2616" s="22" t="s">
        <v>3654</v>
      </c>
      <c r="D2616" s="23"/>
      <c r="E2616" s="24"/>
      <c r="F2616" s="13"/>
    </row>
    <row r="2617" spans="1:6" x14ac:dyDescent="0.25">
      <c r="A2617" s="5">
        <f t="shared" si="40"/>
        <v>2612</v>
      </c>
      <c r="B2617" s="7" t="s">
        <v>4466</v>
      </c>
      <c r="C2617" s="22" t="s">
        <v>4467</v>
      </c>
      <c r="D2617" s="23"/>
      <c r="E2617" s="24"/>
      <c r="F2617" s="13"/>
    </row>
    <row r="2618" spans="1:6" x14ac:dyDescent="0.25">
      <c r="A2618" s="5">
        <f t="shared" si="40"/>
        <v>2613</v>
      </c>
      <c r="B2618" s="7" t="s">
        <v>4468</v>
      </c>
      <c r="C2618" s="22" t="s">
        <v>3010</v>
      </c>
      <c r="D2618" s="23"/>
      <c r="E2618" s="24"/>
      <c r="F2618" s="13"/>
    </row>
    <row r="2619" spans="1:6" x14ac:dyDescent="0.25">
      <c r="A2619" s="5">
        <f t="shared" si="40"/>
        <v>2614</v>
      </c>
      <c r="B2619" s="7" t="s">
        <v>4469</v>
      </c>
      <c r="C2619" s="22" t="s">
        <v>4470</v>
      </c>
      <c r="D2619" s="23"/>
      <c r="E2619" s="24"/>
      <c r="F2619" s="13"/>
    </row>
    <row r="2620" spans="1:6" x14ac:dyDescent="0.25">
      <c r="A2620" s="5">
        <f t="shared" si="40"/>
        <v>2615</v>
      </c>
      <c r="B2620" s="7" t="s">
        <v>4471</v>
      </c>
      <c r="C2620" s="22" t="s">
        <v>4472</v>
      </c>
      <c r="D2620" s="23"/>
      <c r="E2620" s="24"/>
      <c r="F2620" s="13"/>
    </row>
    <row r="2621" spans="1:6" x14ac:dyDescent="0.25">
      <c r="A2621" s="5">
        <f t="shared" si="40"/>
        <v>2616</v>
      </c>
      <c r="B2621" s="7" t="s">
        <v>4473</v>
      </c>
      <c r="C2621" s="22" t="s">
        <v>4474</v>
      </c>
      <c r="D2621" s="23"/>
      <c r="E2621" s="24"/>
      <c r="F2621" s="13"/>
    </row>
    <row r="2622" spans="1:6" x14ac:dyDescent="0.25">
      <c r="A2622" s="5">
        <f t="shared" si="40"/>
        <v>2617</v>
      </c>
      <c r="B2622" s="7" t="s">
        <v>4475</v>
      </c>
      <c r="C2622" s="22" t="s">
        <v>4476</v>
      </c>
      <c r="D2622" s="23"/>
      <c r="E2622" s="24"/>
      <c r="F2622" s="13"/>
    </row>
    <row r="2623" spans="1:6" x14ac:dyDescent="0.25">
      <c r="A2623" s="5">
        <f t="shared" si="40"/>
        <v>2618</v>
      </c>
      <c r="B2623" s="7" t="s">
        <v>4477</v>
      </c>
      <c r="C2623" s="22" t="s">
        <v>4356</v>
      </c>
      <c r="D2623" s="23"/>
      <c r="E2623" s="24"/>
      <c r="F2623" s="13"/>
    </row>
    <row r="2624" spans="1:6" x14ac:dyDescent="0.25">
      <c r="A2624" s="5">
        <f t="shared" si="40"/>
        <v>2619</v>
      </c>
      <c r="B2624" s="7" t="s">
        <v>4478</v>
      </c>
      <c r="C2624" s="22" t="s">
        <v>4479</v>
      </c>
      <c r="D2624" s="23"/>
      <c r="E2624" s="24"/>
      <c r="F2624" s="13"/>
    </row>
    <row r="2625" spans="1:6" x14ac:dyDescent="0.25">
      <c r="A2625" s="5">
        <f t="shared" si="40"/>
        <v>2620</v>
      </c>
      <c r="B2625" s="7" t="s">
        <v>4480</v>
      </c>
      <c r="C2625" s="22" t="s">
        <v>4481</v>
      </c>
      <c r="D2625" s="23"/>
      <c r="E2625" s="24"/>
      <c r="F2625" s="13"/>
    </row>
    <row r="2626" spans="1:6" x14ac:dyDescent="0.25">
      <c r="A2626" s="5">
        <f t="shared" si="40"/>
        <v>2621</v>
      </c>
      <c r="B2626" s="7" t="s">
        <v>4482</v>
      </c>
      <c r="C2626" s="22" t="s">
        <v>4483</v>
      </c>
      <c r="D2626" s="23"/>
      <c r="E2626" s="24"/>
      <c r="F2626" s="13"/>
    </row>
    <row r="2627" spans="1:6" x14ac:dyDescent="0.25">
      <c r="A2627" s="5">
        <f t="shared" si="40"/>
        <v>2622</v>
      </c>
      <c r="B2627" s="7" t="s">
        <v>4484</v>
      </c>
      <c r="C2627" s="22" t="s">
        <v>4485</v>
      </c>
      <c r="D2627" s="23"/>
      <c r="E2627" s="24"/>
      <c r="F2627" s="13"/>
    </row>
    <row r="2628" spans="1:6" x14ac:dyDescent="0.25">
      <c r="A2628" s="5">
        <f t="shared" si="40"/>
        <v>2623</v>
      </c>
      <c r="B2628" s="7" t="s">
        <v>4486</v>
      </c>
      <c r="C2628" s="22" t="s">
        <v>4487</v>
      </c>
      <c r="D2628" s="23"/>
      <c r="E2628" s="24"/>
      <c r="F2628" s="13"/>
    </row>
    <row r="2629" spans="1:6" x14ac:dyDescent="0.25">
      <c r="A2629" s="5">
        <f t="shared" si="40"/>
        <v>2624</v>
      </c>
      <c r="B2629" s="7" t="s">
        <v>4488</v>
      </c>
      <c r="C2629" s="22" t="s">
        <v>4489</v>
      </c>
      <c r="D2629" s="23"/>
      <c r="E2629" s="24"/>
      <c r="F2629" s="13"/>
    </row>
    <row r="2630" spans="1:6" x14ac:dyDescent="0.25">
      <c r="A2630" s="5">
        <f t="shared" si="40"/>
        <v>2625</v>
      </c>
      <c r="B2630" s="7" t="s">
        <v>4490</v>
      </c>
      <c r="C2630" s="22" t="s">
        <v>4491</v>
      </c>
      <c r="D2630" s="23"/>
      <c r="E2630" s="24"/>
      <c r="F2630" s="13"/>
    </row>
    <row r="2631" spans="1:6" x14ac:dyDescent="0.25">
      <c r="A2631" s="5">
        <f t="shared" ref="A2631:A2694" si="41">ROW()-5</f>
        <v>2626</v>
      </c>
      <c r="B2631" s="7" t="s">
        <v>4492</v>
      </c>
      <c r="C2631" s="22" t="s">
        <v>4493</v>
      </c>
      <c r="D2631" s="23"/>
      <c r="E2631" s="24"/>
      <c r="F2631" s="13"/>
    </row>
    <row r="2632" spans="1:6" x14ac:dyDescent="0.25">
      <c r="A2632" s="5">
        <f t="shared" si="41"/>
        <v>2627</v>
      </c>
      <c r="B2632" s="7" t="s">
        <v>4494</v>
      </c>
      <c r="C2632" s="22" t="s">
        <v>4495</v>
      </c>
      <c r="D2632" s="23"/>
      <c r="E2632" s="24"/>
      <c r="F2632" s="13"/>
    </row>
    <row r="2633" spans="1:6" x14ac:dyDescent="0.25">
      <c r="A2633" s="5">
        <f t="shared" si="41"/>
        <v>2628</v>
      </c>
      <c r="B2633" s="7" t="s">
        <v>4496</v>
      </c>
      <c r="C2633" s="22" t="s">
        <v>4497</v>
      </c>
      <c r="D2633" s="23"/>
      <c r="E2633" s="24"/>
      <c r="F2633" s="13"/>
    </row>
    <row r="2634" spans="1:6" x14ac:dyDescent="0.25">
      <c r="A2634" s="5">
        <f t="shared" si="41"/>
        <v>2629</v>
      </c>
      <c r="B2634" s="7" t="s">
        <v>4498</v>
      </c>
      <c r="C2634" s="22" t="s">
        <v>4499</v>
      </c>
      <c r="D2634" s="23"/>
      <c r="E2634" s="24"/>
      <c r="F2634" s="13"/>
    </row>
    <row r="2635" spans="1:6" x14ac:dyDescent="0.25">
      <c r="A2635" s="5">
        <f t="shared" si="41"/>
        <v>2630</v>
      </c>
      <c r="B2635" s="7" t="s">
        <v>4500</v>
      </c>
      <c r="C2635" s="22" t="s">
        <v>4501</v>
      </c>
      <c r="D2635" s="23"/>
      <c r="E2635" s="24"/>
      <c r="F2635" s="13"/>
    </row>
    <row r="2636" spans="1:6" x14ac:dyDescent="0.25">
      <c r="A2636" s="5">
        <f t="shared" si="41"/>
        <v>2631</v>
      </c>
      <c r="B2636" s="7" t="s">
        <v>4502</v>
      </c>
      <c r="C2636" s="22" t="s">
        <v>3317</v>
      </c>
      <c r="D2636" s="23"/>
      <c r="E2636" s="24"/>
      <c r="F2636" s="13"/>
    </row>
    <row r="2637" spans="1:6" x14ac:dyDescent="0.25">
      <c r="A2637" s="5">
        <f t="shared" si="41"/>
        <v>2632</v>
      </c>
      <c r="B2637" s="7" t="s">
        <v>4503</v>
      </c>
      <c r="C2637" s="22" t="s">
        <v>4457</v>
      </c>
      <c r="D2637" s="23"/>
      <c r="E2637" s="24"/>
      <c r="F2637" s="13"/>
    </row>
    <row r="2638" spans="1:6" x14ac:dyDescent="0.25">
      <c r="A2638" s="5">
        <f t="shared" si="41"/>
        <v>2633</v>
      </c>
      <c r="B2638" s="7" t="s">
        <v>4504</v>
      </c>
      <c r="C2638" s="22" t="s">
        <v>3654</v>
      </c>
      <c r="D2638" s="23"/>
      <c r="E2638" s="24"/>
      <c r="F2638" s="13"/>
    </row>
    <row r="2639" spans="1:6" x14ac:dyDescent="0.25">
      <c r="A2639" s="5">
        <f t="shared" si="41"/>
        <v>2634</v>
      </c>
      <c r="B2639" s="7" t="s">
        <v>4505</v>
      </c>
      <c r="C2639" s="22" t="s">
        <v>4506</v>
      </c>
      <c r="D2639" s="23"/>
      <c r="E2639" s="24"/>
      <c r="F2639" s="13"/>
    </row>
    <row r="2640" spans="1:6" x14ac:dyDescent="0.25">
      <c r="A2640" s="5">
        <f t="shared" si="41"/>
        <v>2635</v>
      </c>
      <c r="B2640" s="7" t="s">
        <v>4507</v>
      </c>
      <c r="C2640" s="22" t="s">
        <v>4508</v>
      </c>
      <c r="D2640" s="23"/>
      <c r="E2640" s="24"/>
      <c r="F2640" s="13"/>
    </row>
    <row r="2641" spans="1:6" x14ac:dyDescent="0.25">
      <c r="A2641" s="5">
        <f t="shared" si="41"/>
        <v>2636</v>
      </c>
      <c r="B2641" s="7" t="s">
        <v>4509</v>
      </c>
      <c r="C2641" s="22" t="s">
        <v>4510</v>
      </c>
      <c r="D2641" s="23"/>
      <c r="E2641" s="24"/>
      <c r="F2641" s="13"/>
    </row>
    <row r="2642" spans="1:6" x14ac:dyDescent="0.25">
      <c r="A2642" s="5">
        <f t="shared" si="41"/>
        <v>2637</v>
      </c>
      <c r="B2642" s="7" t="s">
        <v>4511</v>
      </c>
      <c r="C2642" s="22" t="s">
        <v>4512</v>
      </c>
      <c r="D2642" s="23"/>
      <c r="E2642" s="24"/>
      <c r="F2642" s="13"/>
    </row>
    <row r="2643" spans="1:6" x14ac:dyDescent="0.25">
      <c r="A2643" s="5">
        <f t="shared" si="41"/>
        <v>2638</v>
      </c>
      <c r="B2643" s="7" t="s">
        <v>4513</v>
      </c>
      <c r="C2643" s="22" t="s">
        <v>1189</v>
      </c>
      <c r="D2643" s="23"/>
      <c r="E2643" s="24"/>
      <c r="F2643" s="13"/>
    </row>
    <row r="2644" spans="1:6" x14ac:dyDescent="0.25">
      <c r="A2644" s="5">
        <f t="shared" si="41"/>
        <v>2639</v>
      </c>
      <c r="B2644" s="7" t="s">
        <v>4514</v>
      </c>
      <c r="C2644" s="22" t="s">
        <v>4515</v>
      </c>
      <c r="D2644" s="23"/>
      <c r="E2644" s="24"/>
      <c r="F2644" s="13"/>
    </row>
    <row r="2645" spans="1:6" x14ac:dyDescent="0.25">
      <c r="A2645" s="5">
        <f t="shared" si="41"/>
        <v>2640</v>
      </c>
      <c r="B2645" s="7" t="s">
        <v>4516</v>
      </c>
      <c r="C2645" s="22" t="s">
        <v>4517</v>
      </c>
      <c r="D2645" s="23"/>
      <c r="E2645" s="24"/>
      <c r="F2645" s="13"/>
    </row>
    <row r="2646" spans="1:6" x14ac:dyDescent="0.25">
      <c r="A2646" s="5">
        <f t="shared" si="41"/>
        <v>2641</v>
      </c>
      <c r="B2646" s="7" t="s">
        <v>4518</v>
      </c>
      <c r="C2646" s="22" t="s">
        <v>4519</v>
      </c>
      <c r="D2646" s="23"/>
      <c r="E2646" s="24"/>
      <c r="F2646" s="13"/>
    </row>
    <row r="2647" spans="1:6" x14ac:dyDescent="0.25">
      <c r="A2647" s="5">
        <f t="shared" si="41"/>
        <v>2642</v>
      </c>
      <c r="B2647" s="7" t="s">
        <v>4520</v>
      </c>
      <c r="C2647" s="22" t="s">
        <v>4521</v>
      </c>
      <c r="D2647" s="23"/>
      <c r="E2647" s="24"/>
      <c r="F2647" s="13"/>
    </row>
    <row r="2648" spans="1:6" x14ac:dyDescent="0.25">
      <c r="A2648" s="5">
        <f t="shared" si="41"/>
        <v>2643</v>
      </c>
      <c r="B2648" s="7" t="s">
        <v>4522</v>
      </c>
      <c r="C2648" s="22" t="s">
        <v>4523</v>
      </c>
      <c r="D2648" s="23"/>
      <c r="E2648" s="24"/>
      <c r="F2648" s="13"/>
    </row>
    <row r="2649" spans="1:6" x14ac:dyDescent="0.25">
      <c r="A2649" s="5">
        <f t="shared" si="41"/>
        <v>2644</v>
      </c>
      <c r="B2649" s="7" t="s">
        <v>4524</v>
      </c>
      <c r="C2649" s="22" t="s">
        <v>4525</v>
      </c>
      <c r="D2649" s="23"/>
      <c r="E2649" s="24"/>
      <c r="F2649" s="13"/>
    </row>
    <row r="2650" spans="1:6" x14ac:dyDescent="0.25">
      <c r="A2650" s="5">
        <f t="shared" si="41"/>
        <v>2645</v>
      </c>
      <c r="B2650" s="7" t="s">
        <v>4526</v>
      </c>
      <c r="C2650" s="22" t="s">
        <v>4527</v>
      </c>
      <c r="D2650" s="23"/>
      <c r="E2650" s="24"/>
      <c r="F2650" s="13"/>
    </row>
    <row r="2651" spans="1:6" x14ac:dyDescent="0.25">
      <c r="A2651" s="5">
        <f t="shared" si="41"/>
        <v>2646</v>
      </c>
      <c r="B2651" s="7" t="s">
        <v>4528</v>
      </c>
      <c r="C2651" s="22" t="s">
        <v>4529</v>
      </c>
      <c r="D2651" s="23"/>
      <c r="E2651" s="24"/>
      <c r="F2651" s="13"/>
    </row>
    <row r="2652" spans="1:6" x14ac:dyDescent="0.25">
      <c r="A2652" s="5">
        <f t="shared" si="41"/>
        <v>2647</v>
      </c>
      <c r="B2652" s="7" t="s">
        <v>4530</v>
      </c>
      <c r="C2652" s="22" t="s">
        <v>4531</v>
      </c>
      <c r="D2652" s="23"/>
      <c r="E2652" s="24"/>
      <c r="F2652" s="13"/>
    </row>
    <row r="2653" spans="1:6" x14ac:dyDescent="0.25">
      <c r="A2653" s="5">
        <f t="shared" si="41"/>
        <v>2648</v>
      </c>
      <c r="B2653" s="7" t="s">
        <v>4532</v>
      </c>
      <c r="C2653" s="22" t="s">
        <v>4174</v>
      </c>
      <c r="D2653" s="23"/>
      <c r="E2653" s="24"/>
      <c r="F2653" s="13"/>
    </row>
    <row r="2654" spans="1:6" x14ac:dyDescent="0.25">
      <c r="A2654" s="5">
        <f t="shared" si="41"/>
        <v>2649</v>
      </c>
      <c r="B2654" s="7" t="s">
        <v>4533</v>
      </c>
      <c r="C2654" s="22" t="s">
        <v>4534</v>
      </c>
      <c r="D2654" s="23"/>
      <c r="E2654" s="24"/>
      <c r="F2654" s="13"/>
    </row>
    <row r="2655" spans="1:6" x14ac:dyDescent="0.25">
      <c r="A2655" s="5">
        <f t="shared" si="41"/>
        <v>2650</v>
      </c>
      <c r="B2655" s="7" t="s">
        <v>4535</v>
      </c>
      <c r="C2655" s="22" t="s">
        <v>874</v>
      </c>
      <c r="D2655" s="23"/>
      <c r="E2655" s="24"/>
      <c r="F2655" s="13"/>
    </row>
    <row r="2656" spans="1:6" x14ac:dyDescent="0.25">
      <c r="A2656" s="5">
        <f t="shared" si="41"/>
        <v>2651</v>
      </c>
      <c r="B2656" s="7" t="s">
        <v>4536</v>
      </c>
      <c r="C2656" s="22" t="s">
        <v>3681</v>
      </c>
      <c r="D2656" s="23"/>
      <c r="E2656" s="24"/>
      <c r="F2656" s="13"/>
    </row>
    <row r="2657" spans="1:6" x14ac:dyDescent="0.25">
      <c r="A2657" s="5">
        <f t="shared" si="41"/>
        <v>2652</v>
      </c>
      <c r="B2657" s="7" t="s">
        <v>4537</v>
      </c>
      <c r="C2657" s="22" t="s">
        <v>4538</v>
      </c>
      <c r="D2657" s="23"/>
      <c r="E2657" s="24"/>
      <c r="F2657" s="13"/>
    </row>
    <row r="2658" spans="1:6" x14ac:dyDescent="0.25">
      <c r="A2658" s="5">
        <f t="shared" si="41"/>
        <v>2653</v>
      </c>
      <c r="B2658" s="7" t="s">
        <v>4539</v>
      </c>
      <c r="C2658" s="22" t="s">
        <v>4540</v>
      </c>
      <c r="D2658" s="23"/>
      <c r="E2658" s="24"/>
      <c r="F2658" s="13"/>
    </row>
    <row r="2659" spans="1:6" x14ac:dyDescent="0.25">
      <c r="A2659" s="5">
        <f t="shared" si="41"/>
        <v>2654</v>
      </c>
      <c r="B2659" s="7" t="s">
        <v>4541</v>
      </c>
      <c r="C2659" s="22" t="s">
        <v>4542</v>
      </c>
      <c r="D2659" s="23"/>
      <c r="E2659" s="24"/>
      <c r="F2659" s="13"/>
    </row>
    <row r="2660" spans="1:6" x14ac:dyDescent="0.25">
      <c r="A2660" s="5">
        <f t="shared" si="41"/>
        <v>2655</v>
      </c>
      <c r="B2660" s="7" t="s">
        <v>4543</v>
      </c>
      <c r="C2660" s="22" t="s">
        <v>4544</v>
      </c>
      <c r="D2660" s="23"/>
      <c r="E2660" s="24"/>
      <c r="F2660" s="13"/>
    </row>
    <row r="2661" spans="1:6" x14ac:dyDescent="0.25">
      <c r="A2661" s="5">
        <f t="shared" si="41"/>
        <v>2656</v>
      </c>
      <c r="B2661" s="7" t="s">
        <v>4545</v>
      </c>
      <c r="C2661" s="22" t="s">
        <v>4546</v>
      </c>
      <c r="D2661" s="23"/>
      <c r="E2661" s="24"/>
      <c r="F2661" s="13"/>
    </row>
    <row r="2662" spans="1:6" x14ac:dyDescent="0.25">
      <c r="A2662" s="5">
        <f t="shared" si="41"/>
        <v>2657</v>
      </c>
      <c r="B2662" s="7" t="s">
        <v>4547</v>
      </c>
      <c r="C2662" s="22" t="s">
        <v>4548</v>
      </c>
      <c r="D2662" s="23"/>
      <c r="E2662" s="24"/>
      <c r="F2662" s="13"/>
    </row>
    <row r="2663" spans="1:6" x14ac:dyDescent="0.25">
      <c r="A2663" s="5">
        <f t="shared" si="41"/>
        <v>2658</v>
      </c>
      <c r="B2663" s="7">
        <v>430012402015</v>
      </c>
      <c r="C2663" s="22" t="s">
        <v>4549</v>
      </c>
      <c r="D2663" s="23"/>
      <c r="E2663" s="24"/>
      <c r="F2663" s="13"/>
    </row>
    <row r="2664" spans="1:6" x14ac:dyDescent="0.25">
      <c r="A2664" s="5">
        <f t="shared" si="41"/>
        <v>2659</v>
      </c>
      <c r="B2664" s="7">
        <v>430012403105</v>
      </c>
      <c r="C2664" s="22" t="s">
        <v>1536</v>
      </c>
      <c r="D2664" s="23"/>
      <c r="E2664" s="24"/>
      <c r="F2664" s="13"/>
    </row>
    <row r="2665" spans="1:6" x14ac:dyDescent="0.25">
      <c r="A2665" s="5">
        <f t="shared" si="41"/>
        <v>2660</v>
      </c>
      <c r="B2665" s="7" t="s">
        <v>4550</v>
      </c>
      <c r="C2665" s="22" t="s">
        <v>4551</v>
      </c>
      <c r="D2665" s="23"/>
      <c r="E2665" s="24"/>
      <c r="F2665" s="13"/>
    </row>
    <row r="2666" spans="1:6" x14ac:dyDescent="0.25">
      <c r="A2666" s="5">
        <f t="shared" si="41"/>
        <v>2661</v>
      </c>
      <c r="B2666" s="7" t="s">
        <v>4552</v>
      </c>
      <c r="C2666" s="22" t="s">
        <v>4553</v>
      </c>
      <c r="D2666" s="23"/>
      <c r="E2666" s="24"/>
      <c r="F2666" s="13"/>
    </row>
    <row r="2667" spans="1:6" x14ac:dyDescent="0.25">
      <c r="A2667" s="5">
        <f t="shared" si="41"/>
        <v>2662</v>
      </c>
      <c r="B2667" s="7" t="s">
        <v>4554</v>
      </c>
      <c r="C2667" s="22" t="s">
        <v>4555</v>
      </c>
      <c r="D2667" s="23"/>
      <c r="E2667" s="24"/>
      <c r="F2667" s="13"/>
    </row>
    <row r="2668" spans="1:6" x14ac:dyDescent="0.25">
      <c r="A2668" s="5">
        <f t="shared" si="41"/>
        <v>2663</v>
      </c>
      <c r="B2668" s="7" t="s">
        <v>4556</v>
      </c>
      <c r="C2668" s="22" t="s">
        <v>4557</v>
      </c>
      <c r="D2668" s="23"/>
      <c r="E2668" s="24"/>
      <c r="F2668" s="13"/>
    </row>
    <row r="2669" spans="1:6" x14ac:dyDescent="0.25">
      <c r="A2669" s="5">
        <f t="shared" si="41"/>
        <v>2664</v>
      </c>
      <c r="B2669" s="7" t="s">
        <v>4558</v>
      </c>
      <c r="C2669" s="22" t="s">
        <v>4559</v>
      </c>
      <c r="D2669" s="23"/>
      <c r="E2669" s="24"/>
      <c r="F2669" s="13"/>
    </row>
    <row r="2670" spans="1:6" x14ac:dyDescent="0.25">
      <c r="A2670" s="5">
        <f t="shared" si="41"/>
        <v>2665</v>
      </c>
      <c r="B2670" s="7" t="s">
        <v>4560</v>
      </c>
      <c r="C2670" s="22" t="s">
        <v>4561</v>
      </c>
      <c r="D2670" s="23"/>
      <c r="E2670" s="24"/>
      <c r="F2670" s="13"/>
    </row>
    <row r="2671" spans="1:6" x14ac:dyDescent="0.25">
      <c r="A2671" s="5">
        <f t="shared" si="41"/>
        <v>2666</v>
      </c>
      <c r="B2671" s="7" t="s">
        <v>4562</v>
      </c>
      <c r="C2671" s="22" t="s">
        <v>4563</v>
      </c>
      <c r="D2671" s="23"/>
      <c r="E2671" s="24"/>
      <c r="F2671" s="13"/>
    </row>
    <row r="2672" spans="1:6" x14ac:dyDescent="0.25">
      <c r="A2672" s="5">
        <f t="shared" si="41"/>
        <v>2667</v>
      </c>
      <c r="B2672" s="7" t="s">
        <v>4564</v>
      </c>
      <c r="C2672" s="22" t="s">
        <v>3654</v>
      </c>
      <c r="D2672" s="23"/>
      <c r="E2672" s="24"/>
      <c r="F2672" s="13"/>
    </row>
    <row r="2673" spans="1:6" x14ac:dyDescent="0.25">
      <c r="A2673" s="5">
        <f t="shared" si="41"/>
        <v>2668</v>
      </c>
      <c r="B2673" s="7" t="s">
        <v>4565</v>
      </c>
      <c r="C2673" s="22" t="s">
        <v>4263</v>
      </c>
      <c r="D2673" s="23"/>
      <c r="E2673" s="24"/>
      <c r="F2673" s="13"/>
    </row>
    <row r="2674" spans="1:6" x14ac:dyDescent="0.25">
      <c r="A2674" s="5">
        <f t="shared" si="41"/>
        <v>2669</v>
      </c>
      <c r="B2674" s="7" t="s">
        <v>4566</v>
      </c>
      <c r="C2674" s="22" t="s">
        <v>3654</v>
      </c>
      <c r="D2674" s="23"/>
      <c r="E2674" s="24"/>
      <c r="F2674" s="13"/>
    </row>
    <row r="2675" spans="1:6" x14ac:dyDescent="0.25">
      <c r="A2675" s="5">
        <f t="shared" si="41"/>
        <v>2670</v>
      </c>
      <c r="B2675" s="7" t="s">
        <v>4567</v>
      </c>
      <c r="C2675" s="22" t="s">
        <v>3654</v>
      </c>
      <c r="D2675" s="23"/>
      <c r="E2675" s="24"/>
      <c r="F2675" s="13"/>
    </row>
    <row r="2676" spans="1:6" x14ac:dyDescent="0.25">
      <c r="A2676" s="5">
        <f t="shared" si="41"/>
        <v>2671</v>
      </c>
      <c r="B2676" s="7" t="s">
        <v>4568</v>
      </c>
      <c r="C2676" s="22" t="s">
        <v>3654</v>
      </c>
      <c r="D2676" s="23"/>
      <c r="E2676" s="24"/>
      <c r="F2676" s="13"/>
    </row>
    <row r="2677" spans="1:6" x14ac:dyDescent="0.25">
      <c r="A2677" s="5">
        <f t="shared" si="41"/>
        <v>2672</v>
      </c>
      <c r="B2677" s="7" t="s">
        <v>4569</v>
      </c>
      <c r="C2677" s="22" t="s">
        <v>3654</v>
      </c>
      <c r="D2677" s="23"/>
      <c r="E2677" s="24"/>
      <c r="F2677" s="13"/>
    </row>
    <row r="2678" spans="1:6" x14ac:dyDescent="0.25">
      <c r="A2678" s="5">
        <f t="shared" si="41"/>
        <v>2673</v>
      </c>
      <c r="B2678" s="7" t="s">
        <v>4570</v>
      </c>
      <c r="C2678" s="22" t="s">
        <v>3654</v>
      </c>
      <c r="D2678" s="23"/>
      <c r="E2678" s="24"/>
      <c r="F2678" s="13"/>
    </row>
    <row r="2679" spans="1:6" x14ac:dyDescent="0.25">
      <c r="A2679" s="5">
        <f t="shared" si="41"/>
        <v>2674</v>
      </c>
      <c r="B2679" s="7" t="s">
        <v>4571</v>
      </c>
      <c r="C2679" s="22" t="s">
        <v>4572</v>
      </c>
      <c r="D2679" s="23"/>
      <c r="E2679" s="24"/>
      <c r="F2679" s="13"/>
    </row>
    <row r="2680" spans="1:6" x14ac:dyDescent="0.25">
      <c r="A2680" s="5">
        <f t="shared" si="41"/>
        <v>2675</v>
      </c>
      <c r="B2680" s="7" t="s">
        <v>4573</v>
      </c>
      <c r="C2680" s="22" t="s">
        <v>4574</v>
      </c>
      <c r="D2680" s="23"/>
      <c r="E2680" s="24"/>
      <c r="F2680" s="13"/>
    </row>
    <row r="2681" spans="1:6" x14ac:dyDescent="0.25">
      <c r="A2681" s="5">
        <f t="shared" si="41"/>
        <v>2676</v>
      </c>
      <c r="B2681" s="7" t="s">
        <v>4575</v>
      </c>
      <c r="C2681" s="22" t="s">
        <v>4576</v>
      </c>
      <c r="D2681" s="23"/>
      <c r="E2681" s="24"/>
      <c r="F2681" s="13"/>
    </row>
    <row r="2682" spans="1:6" x14ac:dyDescent="0.25">
      <c r="A2682" s="5">
        <f t="shared" si="41"/>
        <v>2677</v>
      </c>
      <c r="B2682" s="7" t="s">
        <v>4577</v>
      </c>
      <c r="C2682" s="22" t="s">
        <v>4578</v>
      </c>
      <c r="D2682" s="23"/>
      <c r="E2682" s="24"/>
      <c r="F2682" s="13"/>
    </row>
    <row r="2683" spans="1:6" x14ac:dyDescent="0.25">
      <c r="A2683" s="5">
        <f t="shared" si="41"/>
        <v>2678</v>
      </c>
      <c r="B2683" s="7" t="s">
        <v>4579</v>
      </c>
      <c r="C2683" s="22" t="s">
        <v>3591</v>
      </c>
      <c r="D2683" s="23"/>
      <c r="E2683" s="24"/>
      <c r="F2683" s="13"/>
    </row>
    <row r="2684" spans="1:6" x14ac:dyDescent="0.25">
      <c r="A2684" s="5">
        <f t="shared" si="41"/>
        <v>2679</v>
      </c>
      <c r="B2684" s="7" t="s">
        <v>4580</v>
      </c>
      <c r="C2684" s="22" t="s">
        <v>4581</v>
      </c>
      <c r="D2684" s="23"/>
      <c r="E2684" s="24"/>
      <c r="F2684" s="13"/>
    </row>
    <row r="2685" spans="1:6" x14ac:dyDescent="0.25">
      <c r="A2685" s="5">
        <f t="shared" si="41"/>
        <v>2680</v>
      </c>
      <c r="B2685" s="7" t="s">
        <v>4582</v>
      </c>
      <c r="C2685" s="22" t="s">
        <v>4583</v>
      </c>
      <c r="D2685" s="23"/>
      <c r="E2685" s="24"/>
      <c r="F2685" s="13"/>
    </row>
    <row r="2686" spans="1:6" x14ac:dyDescent="0.25">
      <c r="A2686" s="5">
        <f t="shared" si="41"/>
        <v>2681</v>
      </c>
      <c r="B2686" s="7" t="s">
        <v>4584</v>
      </c>
      <c r="C2686" s="22" t="s">
        <v>3360</v>
      </c>
      <c r="D2686" s="23"/>
      <c r="E2686" s="24"/>
      <c r="F2686" s="13"/>
    </row>
    <row r="2687" spans="1:6" x14ac:dyDescent="0.25">
      <c r="A2687" s="5">
        <f t="shared" si="41"/>
        <v>2682</v>
      </c>
      <c r="B2687" s="7" t="s">
        <v>4585</v>
      </c>
      <c r="C2687" s="22" t="s">
        <v>4586</v>
      </c>
      <c r="D2687" s="23"/>
      <c r="E2687" s="24"/>
      <c r="F2687" s="13"/>
    </row>
    <row r="2688" spans="1:6" x14ac:dyDescent="0.25">
      <c r="A2688" s="5">
        <f t="shared" si="41"/>
        <v>2683</v>
      </c>
      <c r="B2688" s="7" t="s">
        <v>4587</v>
      </c>
      <c r="C2688" s="22" t="s">
        <v>4588</v>
      </c>
      <c r="D2688" s="23"/>
      <c r="E2688" s="24"/>
      <c r="F2688" s="13"/>
    </row>
    <row r="2689" spans="1:6" x14ac:dyDescent="0.25">
      <c r="A2689" s="5">
        <f t="shared" si="41"/>
        <v>2684</v>
      </c>
      <c r="B2689" s="7" t="s">
        <v>4589</v>
      </c>
      <c r="C2689" s="22" t="s">
        <v>4590</v>
      </c>
      <c r="D2689" s="23"/>
      <c r="E2689" s="24"/>
      <c r="F2689" s="13"/>
    </row>
    <row r="2690" spans="1:6" x14ac:dyDescent="0.25">
      <c r="A2690" s="5">
        <f t="shared" si="41"/>
        <v>2685</v>
      </c>
      <c r="B2690" s="7" t="s">
        <v>4591</v>
      </c>
      <c r="C2690" s="22" t="s">
        <v>731</v>
      </c>
      <c r="D2690" s="23"/>
      <c r="E2690" s="24"/>
      <c r="F2690" s="13"/>
    </row>
    <row r="2691" spans="1:6" x14ac:dyDescent="0.25">
      <c r="A2691" s="5">
        <f t="shared" si="41"/>
        <v>2686</v>
      </c>
      <c r="B2691" s="7" t="s">
        <v>4592</v>
      </c>
      <c r="C2691" s="22" t="s">
        <v>4593</v>
      </c>
      <c r="D2691" s="23"/>
      <c r="E2691" s="24"/>
      <c r="F2691" s="13"/>
    </row>
    <row r="2692" spans="1:6" x14ac:dyDescent="0.25">
      <c r="A2692" s="5">
        <f t="shared" si="41"/>
        <v>2687</v>
      </c>
      <c r="B2692" s="7" t="s">
        <v>4594</v>
      </c>
      <c r="C2692" s="22" t="s">
        <v>4595</v>
      </c>
      <c r="D2692" s="23"/>
      <c r="E2692" s="24"/>
      <c r="F2692" s="13"/>
    </row>
    <row r="2693" spans="1:6" x14ac:dyDescent="0.25">
      <c r="A2693" s="5">
        <f t="shared" si="41"/>
        <v>2688</v>
      </c>
      <c r="B2693" s="7" t="s">
        <v>4596</v>
      </c>
      <c r="C2693" s="22" t="s">
        <v>3157</v>
      </c>
      <c r="D2693" s="23"/>
      <c r="E2693" s="24"/>
      <c r="F2693" s="13"/>
    </row>
    <row r="2694" spans="1:6" x14ac:dyDescent="0.25">
      <c r="A2694" s="5">
        <f t="shared" si="41"/>
        <v>2689</v>
      </c>
      <c r="B2694" s="7" t="s">
        <v>4597</v>
      </c>
      <c r="C2694" s="22" t="s">
        <v>3654</v>
      </c>
      <c r="D2694" s="23"/>
      <c r="E2694" s="24"/>
      <c r="F2694" s="13"/>
    </row>
    <row r="2695" spans="1:6" x14ac:dyDescent="0.25">
      <c r="A2695" s="5">
        <f t="shared" ref="A2695:A2758" si="42">ROW()-5</f>
        <v>2690</v>
      </c>
      <c r="B2695" s="7" t="s">
        <v>4598</v>
      </c>
      <c r="C2695" s="22" t="s">
        <v>1685</v>
      </c>
      <c r="D2695" s="23"/>
      <c r="E2695" s="24"/>
      <c r="F2695" s="13"/>
    </row>
    <row r="2696" spans="1:6" x14ac:dyDescent="0.25">
      <c r="A2696" s="5">
        <f t="shared" si="42"/>
        <v>2691</v>
      </c>
      <c r="B2696" s="7" t="s">
        <v>4599</v>
      </c>
      <c r="C2696" s="22" t="s">
        <v>4600</v>
      </c>
      <c r="D2696" s="23"/>
      <c r="E2696" s="24"/>
      <c r="F2696" s="13"/>
    </row>
    <row r="2697" spans="1:6" x14ac:dyDescent="0.25">
      <c r="A2697" s="5">
        <f t="shared" si="42"/>
        <v>2692</v>
      </c>
      <c r="B2697" s="7" t="s">
        <v>4601</v>
      </c>
      <c r="C2697" s="22" t="s">
        <v>4602</v>
      </c>
      <c r="D2697" s="23"/>
      <c r="E2697" s="24"/>
      <c r="F2697" s="13"/>
    </row>
    <row r="2698" spans="1:6" x14ac:dyDescent="0.25">
      <c r="A2698" s="5">
        <f t="shared" si="42"/>
        <v>2693</v>
      </c>
      <c r="B2698" s="7" t="s">
        <v>4603</v>
      </c>
      <c r="C2698" s="22" t="s">
        <v>4604</v>
      </c>
      <c r="D2698" s="23"/>
      <c r="E2698" s="24"/>
      <c r="F2698" s="13"/>
    </row>
    <row r="2699" spans="1:6" x14ac:dyDescent="0.25">
      <c r="A2699" s="5">
        <f t="shared" si="42"/>
        <v>2694</v>
      </c>
      <c r="B2699" s="7" t="s">
        <v>4605</v>
      </c>
      <c r="C2699" s="22" t="s">
        <v>4333</v>
      </c>
      <c r="D2699" s="23"/>
      <c r="E2699" s="24"/>
      <c r="F2699" s="13"/>
    </row>
    <row r="2700" spans="1:6" x14ac:dyDescent="0.25">
      <c r="A2700" s="5">
        <f t="shared" si="42"/>
        <v>2695</v>
      </c>
      <c r="B2700" s="7" t="s">
        <v>4606</v>
      </c>
      <c r="C2700" s="22" t="s">
        <v>4607</v>
      </c>
      <c r="D2700" s="23"/>
      <c r="E2700" s="24"/>
      <c r="F2700" s="13"/>
    </row>
    <row r="2701" spans="1:6" x14ac:dyDescent="0.25">
      <c r="A2701" s="5">
        <f t="shared" si="42"/>
        <v>2696</v>
      </c>
      <c r="B2701" s="7" t="s">
        <v>4608</v>
      </c>
      <c r="C2701" s="22" t="s">
        <v>30</v>
      </c>
      <c r="D2701" s="23"/>
      <c r="E2701" s="24"/>
      <c r="F2701" s="13"/>
    </row>
    <row r="2702" spans="1:6" x14ac:dyDescent="0.25">
      <c r="A2702" s="5">
        <f t="shared" si="42"/>
        <v>2697</v>
      </c>
      <c r="B2702" s="7" t="s">
        <v>4609</v>
      </c>
      <c r="C2702" s="22" t="s">
        <v>4610</v>
      </c>
      <c r="D2702" s="23"/>
      <c r="E2702" s="24"/>
      <c r="F2702" s="13"/>
    </row>
    <row r="2703" spans="1:6" x14ac:dyDescent="0.25">
      <c r="A2703" s="5">
        <f t="shared" si="42"/>
        <v>2698</v>
      </c>
      <c r="B2703" s="7" t="s">
        <v>4611</v>
      </c>
      <c r="C2703" s="22" t="s">
        <v>4612</v>
      </c>
      <c r="D2703" s="23"/>
      <c r="E2703" s="24"/>
      <c r="F2703" s="13"/>
    </row>
    <row r="2704" spans="1:6" x14ac:dyDescent="0.25">
      <c r="A2704" s="5">
        <f t="shared" si="42"/>
        <v>2699</v>
      </c>
      <c r="B2704" s="7" t="s">
        <v>4613</v>
      </c>
      <c r="C2704" s="22" t="s">
        <v>4614</v>
      </c>
      <c r="D2704" s="23"/>
      <c r="E2704" s="24"/>
      <c r="F2704" s="13"/>
    </row>
    <row r="2705" spans="1:6" x14ac:dyDescent="0.25">
      <c r="A2705" s="5">
        <f t="shared" si="42"/>
        <v>2700</v>
      </c>
      <c r="B2705" s="7" t="s">
        <v>4615</v>
      </c>
      <c r="C2705" s="22" t="s">
        <v>4616</v>
      </c>
      <c r="D2705" s="23"/>
      <c r="E2705" s="24"/>
      <c r="F2705" s="13"/>
    </row>
    <row r="2706" spans="1:6" x14ac:dyDescent="0.25">
      <c r="A2706" s="5">
        <f t="shared" si="42"/>
        <v>2701</v>
      </c>
      <c r="B2706" s="7" t="s">
        <v>4617</v>
      </c>
      <c r="C2706" s="22" t="s">
        <v>4578</v>
      </c>
      <c r="D2706" s="23"/>
      <c r="E2706" s="24"/>
      <c r="F2706" s="13"/>
    </row>
    <row r="2707" spans="1:6" x14ac:dyDescent="0.25">
      <c r="A2707" s="5">
        <f t="shared" si="42"/>
        <v>2702</v>
      </c>
      <c r="B2707" s="7" t="s">
        <v>4618</v>
      </c>
      <c r="C2707" s="22" t="s">
        <v>4619</v>
      </c>
      <c r="D2707" s="23"/>
      <c r="E2707" s="24"/>
      <c r="F2707" s="13"/>
    </row>
    <row r="2708" spans="1:6" x14ac:dyDescent="0.25">
      <c r="A2708" s="5">
        <f t="shared" si="42"/>
        <v>2703</v>
      </c>
      <c r="B2708" s="7" t="s">
        <v>4620</v>
      </c>
      <c r="C2708" s="22" t="s">
        <v>4621</v>
      </c>
      <c r="D2708" s="23"/>
      <c r="E2708" s="24"/>
      <c r="F2708" s="13"/>
    </row>
    <row r="2709" spans="1:6" x14ac:dyDescent="0.25">
      <c r="A2709" s="5">
        <f t="shared" si="42"/>
        <v>2704</v>
      </c>
      <c r="B2709" s="7" t="s">
        <v>4622</v>
      </c>
      <c r="C2709" s="22" t="s">
        <v>4623</v>
      </c>
      <c r="D2709" s="23"/>
      <c r="E2709" s="24"/>
      <c r="F2709" s="13"/>
    </row>
    <row r="2710" spans="1:6" x14ac:dyDescent="0.25">
      <c r="A2710" s="5">
        <f t="shared" si="42"/>
        <v>2705</v>
      </c>
      <c r="B2710" s="7" t="s">
        <v>4624</v>
      </c>
      <c r="C2710" s="22" t="s">
        <v>4625</v>
      </c>
      <c r="D2710" s="23"/>
      <c r="E2710" s="24"/>
      <c r="F2710" s="13"/>
    </row>
    <row r="2711" spans="1:6" x14ac:dyDescent="0.25">
      <c r="A2711" s="5">
        <f t="shared" si="42"/>
        <v>2706</v>
      </c>
      <c r="B2711" s="7">
        <v>9910120590</v>
      </c>
      <c r="C2711" s="22" t="s">
        <v>35</v>
      </c>
      <c r="D2711" s="23"/>
      <c r="E2711" s="24"/>
      <c r="F2711" s="13"/>
    </row>
    <row r="2712" spans="1:6" x14ac:dyDescent="0.25">
      <c r="A2712" s="5">
        <f t="shared" si="42"/>
        <v>2707</v>
      </c>
      <c r="B2712" s="7" t="s">
        <v>4626</v>
      </c>
      <c r="C2712" s="22" t="s">
        <v>4627</v>
      </c>
      <c r="D2712" s="23"/>
      <c r="E2712" s="24"/>
      <c r="F2712" s="13"/>
    </row>
    <row r="2713" spans="1:6" x14ac:dyDescent="0.25">
      <c r="A2713" s="5">
        <f t="shared" si="42"/>
        <v>2708</v>
      </c>
      <c r="B2713" s="7" t="s">
        <v>4628</v>
      </c>
      <c r="C2713" s="22" t="s">
        <v>4629</v>
      </c>
      <c r="D2713" s="23"/>
      <c r="E2713" s="24"/>
      <c r="F2713" s="13"/>
    </row>
    <row r="2714" spans="1:6" x14ac:dyDescent="0.25">
      <c r="A2714" s="5">
        <f t="shared" si="42"/>
        <v>2709</v>
      </c>
      <c r="B2714" s="7" t="s">
        <v>4630</v>
      </c>
      <c r="C2714" s="22" t="s">
        <v>4631</v>
      </c>
      <c r="D2714" s="23"/>
      <c r="E2714" s="24"/>
      <c r="F2714" s="13"/>
    </row>
    <row r="2715" spans="1:6" x14ac:dyDescent="0.25">
      <c r="A2715" s="5">
        <f t="shared" si="42"/>
        <v>2710</v>
      </c>
      <c r="B2715" s="7" t="s">
        <v>4632</v>
      </c>
      <c r="C2715" s="22" t="s">
        <v>4633</v>
      </c>
      <c r="D2715" s="23"/>
      <c r="E2715" s="24"/>
      <c r="F2715" s="13"/>
    </row>
    <row r="2716" spans="1:6" x14ac:dyDescent="0.25">
      <c r="A2716" s="5">
        <f t="shared" si="42"/>
        <v>2711</v>
      </c>
      <c r="B2716" s="7" t="s">
        <v>4634</v>
      </c>
      <c r="C2716" s="22" t="s">
        <v>4221</v>
      </c>
      <c r="D2716" s="23"/>
      <c r="E2716" s="24"/>
      <c r="F2716" s="13"/>
    </row>
    <row r="2717" spans="1:6" x14ac:dyDescent="0.25">
      <c r="A2717" s="5">
        <f t="shared" si="42"/>
        <v>2712</v>
      </c>
      <c r="B2717" s="7" t="s">
        <v>4635</v>
      </c>
      <c r="C2717" s="22" t="s">
        <v>4636</v>
      </c>
      <c r="D2717" s="23"/>
      <c r="E2717" s="24"/>
      <c r="F2717" s="13"/>
    </row>
    <row r="2718" spans="1:6" x14ac:dyDescent="0.25">
      <c r="A2718" s="5">
        <f t="shared" si="42"/>
        <v>2713</v>
      </c>
      <c r="B2718" s="7" t="s">
        <v>4637</v>
      </c>
      <c r="C2718" s="22" t="s">
        <v>4638</v>
      </c>
      <c r="D2718" s="23"/>
      <c r="E2718" s="24"/>
      <c r="F2718" s="13"/>
    </row>
    <row r="2719" spans="1:6" x14ac:dyDescent="0.25">
      <c r="A2719" s="5">
        <f t="shared" si="42"/>
        <v>2714</v>
      </c>
      <c r="B2719" s="7" t="s">
        <v>4639</v>
      </c>
      <c r="C2719" s="22" t="s">
        <v>4640</v>
      </c>
      <c r="D2719" s="23"/>
      <c r="E2719" s="24"/>
      <c r="F2719" s="13"/>
    </row>
    <row r="2720" spans="1:6" x14ac:dyDescent="0.25">
      <c r="A2720" s="5">
        <f t="shared" si="42"/>
        <v>2715</v>
      </c>
      <c r="B2720" s="7" t="s">
        <v>4641</v>
      </c>
      <c r="C2720" s="22" t="s">
        <v>4642</v>
      </c>
      <c r="D2720" s="23"/>
      <c r="E2720" s="24"/>
      <c r="F2720" s="13"/>
    </row>
    <row r="2721" spans="1:6" x14ac:dyDescent="0.25">
      <c r="A2721" s="5">
        <f t="shared" si="42"/>
        <v>2716</v>
      </c>
      <c r="B2721" s="7" t="s">
        <v>4643</v>
      </c>
      <c r="C2721" s="22" t="s">
        <v>812</v>
      </c>
      <c r="D2721" s="23"/>
      <c r="E2721" s="24"/>
      <c r="F2721" s="13"/>
    </row>
    <row r="2722" spans="1:6" x14ac:dyDescent="0.25">
      <c r="A2722" s="5">
        <f t="shared" si="42"/>
        <v>2717</v>
      </c>
      <c r="B2722" s="7" t="s">
        <v>4644</v>
      </c>
      <c r="C2722" s="22" t="s">
        <v>4645</v>
      </c>
      <c r="D2722" s="23"/>
      <c r="E2722" s="24"/>
      <c r="F2722" s="13"/>
    </row>
    <row r="2723" spans="1:6" x14ac:dyDescent="0.25">
      <c r="A2723" s="5">
        <f t="shared" si="42"/>
        <v>2718</v>
      </c>
      <c r="B2723" s="7" t="s">
        <v>4646</v>
      </c>
      <c r="C2723" s="22" t="s">
        <v>30</v>
      </c>
      <c r="D2723" s="23"/>
      <c r="E2723" s="24"/>
      <c r="F2723" s="13"/>
    </row>
    <row r="2724" spans="1:6" x14ac:dyDescent="0.25">
      <c r="A2724" s="5">
        <f t="shared" si="42"/>
        <v>2719</v>
      </c>
      <c r="B2724" s="7" t="s">
        <v>4647</v>
      </c>
      <c r="C2724" s="22" t="s">
        <v>4648</v>
      </c>
      <c r="D2724" s="23"/>
      <c r="E2724" s="24"/>
      <c r="F2724" s="13"/>
    </row>
    <row r="2725" spans="1:6" x14ac:dyDescent="0.25">
      <c r="A2725" s="5">
        <f t="shared" si="42"/>
        <v>2720</v>
      </c>
      <c r="B2725" s="7" t="s">
        <v>4649</v>
      </c>
      <c r="C2725" s="22" t="s">
        <v>4650</v>
      </c>
      <c r="D2725" s="23"/>
      <c r="E2725" s="24"/>
      <c r="F2725" s="13"/>
    </row>
    <row r="2726" spans="1:6" x14ac:dyDescent="0.25">
      <c r="A2726" s="5">
        <f t="shared" si="42"/>
        <v>2721</v>
      </c>
      <c r="B2726" s="7" t="s">
        <v>4651</v>
      </c>
      <c r="C2726" s="22" t="s">
        <v>4652</v>
      </c>
      <c r="D2726" s="23"/>
      <c r="E2726" s="24"/>
      <c r="F2726" s="13"/>
    </row>
    <row r="2727" spans="1:6" x14ac:dyDescent="0.25">
      <c r="A2727" s="5">
        <f t="shared" si="42"/>
        <v>2722</v>
      </c>
      <c r="B2727" s="7" t="s">
        <v>4653</v>
      </c>
      <c r="C2727" s="22" t="s">
        <v>30</v>
      </c>
      <c r="D2727" s="23"/>
      <c r="E2727" s="24"/>
      <c r="F2727" s="13"/>
    </row>
    <row r="2728" spans="1:6" x14ac:dyDescent="0.25">
      <c r="A2728" s="5">
        <f t="shared" si="42"/>
        <v>2723</v>
      </c>
      <c r="B2728" s="7" t="s">
        <v>4654</v>
      </c>
      <c r="C2728" s="22" t="s">
        <v>4655</v>
      </c>
      <c r="D2728" s="23"/>
      <c r="E2728" s="24"/>
      <c r="F2728" s="13"/>
    </row>
    <row r="2729" spans="1:6" x14ac:dyDescent="0.25">
      <c r="A2729" s="5">
        <f t="shared" si="42"/>
        <v>2724</v>
      </c>
      <c r="B2729" s="7" t="s">
        <v>4656</v>
      </c>
      <c r="C2729" s="22" t="s">
        <v>4655</v>
      </c>
      <c r="D2729" s="23"/>
      <c r="E2729" s="24"/>
      <c r="F2729" s="13"/>
    </row>
    <row r="2730" spans="1:6" x14ac:dyDescent="0.25">
      <c r="A2730" s="5">
        <f t="shared" si="42"/>
        <v>2725</v>
      </c>
      <c r="B2730" s="7" t="s">
        <v>4657</v>
      </c>
      <c r="C2730" s="22" t="s">
        <v>4658</v>
      </c>
      <c r="D2730" s="23"/>
      <c r="E2730" s="24"/>
      <c r="F2730" s="13"/>
    </row>
    <row r="2731" spans="1:6" x14ac:dyDescent="0.25">
      <c r="A2731" s="5">
        <f t="shared" si="42"/>
        <v>2726</v>
      </c>
      <c r="B2731" s="7" t="s">
        <v>4659</v>
      </c>
      <c r="C2731" s="22" t="s">
        <v>4660</v>
      </c>
      <c r="D2731" s="23"/>
      <c r="E2731" s="24"/>
      <c r="F2731" s="13"/>
    </row>
    <row r="2732" spans="1:6" x14ac:dyDescent="0.25">
      <c r="A2732" s="5">
        <f t="shared" si="42"/>
        <v>2727</v>
      </c>
      <c r="B2732" s="7" t="s">
        <v>4661</v>
      </c>
      <c r="C2732" s="22" t="s">
        <v>4662</v>
      </c>
      <c r="D2732" s="23"/>
      <c r="E2732" s="24"/>
      <c r="F2732" s="13"/>
    </row>
    <row r="2733" spans="1:6" x14ac:dyDescent="0.25">
      <c r="A2733" s="5">
        <f t="shared" si="42"/>
        <v>2728</v>
      </c>
      <c r="B2733" s="7" t="s">
        <v>4663</v>
      </c>
      <c r="C2733" s="22" t="s">
        <v>4664</v>
      </c>
      <c r="D2733" s="23"/>
      <c r="E2733" s="24"/>
      <c r="F2733" s="13"/>
    </row>
    <row r="2734" spans="1:6" x14ac:dyDescent="0.25">
      <c r="A2734" s="5">
        <f t="shared" si="42"/>
        <v>2729</v>
      </c>
      <c r="B2734" s="7" t="s">
        <v>4665</v>
      </c>
      <c r="C2734" s="22" t="s">
        <v>4666</v>
      </c>
      <c r="D2734" s="23"/>
      <c r="E2734" s="24"/>
      <c r="F2734" s="13"/>
    </row>
    <row r="2735" spans="1:6" x14ac:dyDescent="0.25">
      <c r="A2735" s="5">
        <f t="shared" si="42"/>
        <v>2730</v>
      </c>
      <c r="B2735" s="7" t="s">
        <v>4667</v>
      </c>
      <c r="C2735" s="22" t="s">
        <v>4668</v>
      </c>
      <c r="D2735" s="23"/>
      <c r="E2735" s="24"/>
      <c r="F2735" s="13"/>
    </row>
    <row r="2736" spans="1:6" x14ac:dyDescent="0.25">
      <c r="A2736" s="5">
        <f t="shared" si="42"/>
        <v>2731</v>
      </c>
      <c r="B2736" s="7" t="s">
        <v>4669</v>
      </c>
      <c r="C2736" s="22" t="s">
        <v>4670</v>
      </c>
      <c r="D2736" s="23"/>
      <c r="E2736" s="24"/>
      <c r="F2736" s="13"/>
    </row>
    <row r="2737" spans="1:6" x14ac:dyDescent="0.25">
      <c r="A2737" s="5">
        <f t="shared" si="42"/>
        <v>2732</v>
      </c>
      <c r="B2737" s="7" t="s">
        <v>4671</v>
      </c>
      <c r="C2737" s="22" t="s">
        <v>4672</v>
      </c>
      <c r="D2737" s="23"/>
      <c r="E2737" s="24"/>
      <c r="F2737" s="13"/>
    </row>
    <row r="2738" spans="1:6" x14ac:dyDescent="0.25">
      <c r="A2738" s="5">
        <f t="shared" si="42"/>
        <v>2733</v>
      </c>
      <c r="B2738" s="7" t="s">
        <v>4673</v>
      </c>
      <c r="C2738" s="22" t="s">
        <v>4674</v>
      </c>
      <c r="D2738" s="23"/>
      <c r="E2738" s="24"/>
      <c r="F2738" s="13"/>
    </row>
    <row r="2739" spans="1:6" x14ac:dyDescent="0.25">
      <c r="A2739" s="5">
        <f t="shared" si="42"/>
        <v>2734</v>
      </c>
      <c r="B2739" s="7" t="s">
        <v>4675</v>
      </c>
      <c r="C2739" s="22" t="s">
        <v>4676</v>
      </c>
      <c r="D2739" s="23"/>
      <c r="E2739" s="24"/>
      <c r="F2739" s="13"/>
    </row>
    <row r="2740" spans="1:6" x14ac:dyDescent="0.25">
      <c r="A2740" s="5">
        <f t="shared" si="42"/>
        <v>2735</v>
      </c>
      <c r="B2740" s="7" t="s">
        <v>4677</v>
      </c>
      <c r="C2740" s="22" t="s">
        <v>4678</v>
      </c>
      <c r="D2740" s="23"/>
      <c r="E2740" s="24"/>
      <c r="F2740" s="13"/>
    </row>
    <row r="2741" spans="1:6" x14ac:dyDescent="0.25">
      <c r="A2741" s="5">
        <f t="shared" si="42"/>
        <v>2736</v>
      </c>
      <c r="B2741" s="7" t="s">
        <v>4679</v>
      </c>
      <c r="C2741" s="22" t="s">
        <v>4680</v>
      </c>
      <c r="D2741" s="23"/>
      <c r="E2741" s="24"/>
      <c r="F2741" s="13"/>
    </row>
    <row r="2742" spans="1:6" x14ac:dyDescent="0.25">
      <c r="A2742" s="5">
        <f t="shared" si="42"/>
        <v>2737</v>
      </c>
      <c r="B2742" s="7" t="s">
        <v>4681</v>
      </c>
      <c r="C2742" s="22" t="s">
        <v>4682</v>
      </c>
      <c r="D2742" s="23"/>
      <c r="E2742" s="24"/>
      <c r="F2742" s="13"/>
    </row>
    <row r="2743" spans="1:6" x14ac:dyDescent="0.25">
      <c r="A2743" s="5">
        <f t="shared" si="42"/>
        <v>2738</v>
      </c>
      <c r="B2743" s="7" t="s">
        <v>4683</v>
      </c>
      <c r="C2743" s="22" t="s">
        <v>4684</v>
      </c>
      <c r="D2743" s="23"/>
      <c r="E2743" s="24"/>
      <c r="F2743" s="13"/>
    </row>
    <row r="2744" spans="1:6" x14ac:dyDescent="0.25">
      <c r="A2744" s="5">
        <f t="shared" si="42"/>
        <v>2739</v>
      </c>
      <c r="B2744" s="7" t="s">
        <v>4685</v>
      </c>
      <c r="C2744" s="22" t="s">
        <v>4686</v>
      </c>
      <c r="D2744" s="23"/>
      <c r="E2744" s="24"/>
      <c r="F2744" s="13"/>
    </row>
    <row r="2745" spans="1:6" x14ac:dyDescent="0.25">
      <c r="A2745" s="5">
        <f t="shared" si="42"/>
        <v>2740</v>
      </c>
      <c r="B2745" s="7" t="s">
        <v>4687</v>
      </c>
      <c r="C2745" s="22" t="s">
        <v>4688</v>
      </c>
      <c r="D2745" s="23"/>
      <c r="E2745" s="24"/>
      <c r="F2745" s="13"/>
    </row>
    <row r="2746" spans="1:6" x14ac:dyDescent="0.25">
      <c r="A2746" s="5">
        <f t="shared" si="42"/>
        <v>2741</v>
      </c>
      <c r="B2746" s="7" t="s">
        <v>4689</v>
      </c>
      <c r="C2746" s="22" t="s">
        <v>731</v>
      </c>
      <c r="D2746" s="23"/>
      <c r="E2746" s="24"/>
      <c r="F2746" s="13"/>
    </row>
    <row r="2747" spans="1:6" x14ac:dyDescent="0.25">
      <c r="A2747" s="5">
        <f t="shared" si="42"/>
        <v>2742</v>
      </c>
      <c r="B2747" s="7" t="s">
        <v>4690</v>
      </c>
      <c r="C2747" s="22" t="s">
        <v>4124</v>
      </c>
      <c r="D2747" s="23"/>
      <c r="E2747" s="24"/>
      <c r="F2747" s="13"/>
    </row>
    <row r="2748" spans="1:6" x14ac:dyDescent="0.25">
      <c r="A2748" s="5">
        <f t="shared" si="42"/>
        <v>2743</v>
      </c>
      <c r="B2748" s="7" t="s">
        <v>4691</v>
      </c>
      <c r="C2748" s="22" t="s">
        <v>4692</v>
      </c>
      <c r="D2748" s="23"/>
      <c r="E2748" s="24"/>
      <c r="F2748" s="13"/>
    </row>
    <row r="2749" spans="1:6" x14ac:dyDescent="0.25">
      <c r="A2749" s="5">
        <f t="shared" si="42"/>
        <v>2744</v>
      </c>
      <c r="B2749" s="7" t="s">
        <v>4693</v>
      </c>
      <c r="C2749" s="22" t="s">
        <v>4694</v>
      </c>
      <c r="D2749" s="23"/>
      <c r="E2749" s="24"/>
      <c r="F2749" s="13"/>
    </row>
    <row r="2750" spans="1:6" x14ac:dyDescent="0.25">
      <c r="A2750" s="5">
        <f t="shared" si="42"/>
        <v>2745</v>
      </c>
      <c r="B2750" s="7">
        <v>1819140010</v>
      </c>
      <c r="C2750" s="22" t="s">
        <v>1103</v>
      </c>
      <c r="D2750" s="23"/>
      <c r="E2750" s="24"/>
      <c r="F2750" s="13"/>
    </row>
    <row r="2751" spans="1:6" x14ac:dyDescent="0.25">
      <c r="A2751" s="5">
        <f t="shared" si="42"/>
        <v>2746</v>
      </c>
      <c r="B2751" s="7" t="s">
        <v>4695</v>
      </c>
      <c r="C2751" s="22" t="s">
        <v>4696</v>
      </c>
      <c r="D2751" s="23"/>
      <c r="E2751" s="24"/>
      <c r="F2751" s="13"/>
    </row>
    <row r="2752" spans="1:6" x14ac:dyDescent="0.25">
      <c r="A2752" s="5">
        <f t="shared" si="42"/>
        <v>2747</v>
      </c>
      <c r="B2752" s="7" t="s">
        <v>4697</v>
      </c>
      <c r="C2752" s="22" t="s">
        <v>4698</v>
      </c>
      <c r="D2752" s="23"/>
      <c r="E2752" s="24"/>
      <c r="F2752" s="13"/>
    </row>
    <row r="2753" spans="1:6" x14ac:dyDescent="0.25">
      <c r="A2753" s="5">
        <f t="shared" si="42"/>
        <v>2748</v>
      </c>
      <c r="B2753" s="7" t="s">
        <v>4699</v>
      </c>
      <c r="C2753" s="22" t="s">
        <v>4700</v>
      </c>
      <c r="D2753" s="23"/>
      <c r="E2753" s="24"/>
      <c r="F2753" s="13"/>
    </row>
    <row r="2754" spans="1:6" x14ac:dyDescent="0.25">
      <c r="A2754" s="5">
        <f t="shared" si="42"/>
        <v>2749</v>
      </c>
      <c r="B2754" s="7" t="s">
        <v>4701</v>
      </c>
      <c r="C2754" s="22" t="s">
        <v>4702</v>
      </c>
      <c r="D2754" s="23"/>
      <c r="E2754" s="24"/>
      <c r="F2754" s="13"/>
    </row>
    <row r="2755" spans="1:6" x14ac:dyDescent="0.25">
      <c r="A2755" s="5">
        <f t="shared" si="42"/>
        <v>2750</v>
      </c>
      <c r="B2755" s="7" t="s">
        <v>4703</v>
      </c>
      <c r="C2755" s="22" t="s">
        <v>4704</v>
      </c>
      <c r="D2755" s="23"/>
      <c r="E2755" s="24"/>
      <c r="F2755" s="13"/>
    </row>
    <row r="2756" spans="1:6" x14ac:dyDescent="0.25">
      <c r="A2756" s="5">
        <f t="shared" si="42"/>
        <v>2751</v>
      </c>
      <c r="B2756" s="7" t="s">
        <v>4705</v>
      </c>
      <c r="C2756" s="22" t="s">
        <v>4678</v>
      </c>
      <c r="D2756" s="23"/>
      <c r="E2756" s="24"/>
      <c r="F2756" s="13"/>
    </row>
    <row r="2757" spans="1:6" x14ac:dyDescent="0.25">
      <c r="A2757" s="5">
        <f t="shared" si="42"/>
        <v>2752</v>
      </c>
      <c r="B2757" s="7" t="s">
        <v>4706</v>
      </c>
      <c r="C2757" s="22" t="s">
        <v>3317</v>
      </c>
      <c r="D2757" s="23"/>
      <c r="E2757" s="24"/>
      <c r="F2757" s="13"/>
    </row>
    <row r="2758" spans="1:6" x14ac:dyDescent="0.25">
      <c r="A2758" s="5">
        <f t="shared" si="42"/>
        <v>2753</v>
      </c>
      <c r="B2758" s="7" t="s">
        <v>4707</v>
      </c>
      <c r="C2758" s="22" t="s">
        <v>4708</v>
      </c>
      <c r="D2758" s="23"/>
      <c r="E2758" s="24"/>
      <c r="F2758" s="13"/>
    </row>
    <row r="2759" spans="1:6" x14ac:dyDescent="0.25">
      <c r="A2759" s="5">
        <f t="shared" ref="A2759:A2822" si="43">ROW()-5</f>
        <v>2754</v>
      </c>
      <c r="B2759" s="7" t="s">
        <v>4709</v>
      </c>
      <c r="C2759" s="22" t="s">
        <v>4710</v>
      </c>
      <c r="D2759" s="23"/>
      <c r="E2759" s="24"/>
      <c r="F2759" s="13"/>
    </row>
    <row r="2760" spans="1:6" x14ac:dyDescent="0.25">
      <c r="A2760" s="5">
        <f t="shared" si="43"/>
        <v>2755</v>
      </c>
      <c r="B2760" s="7" t="s">
        <v>4711</v>
      </c>
      <c r="C2760" s="22" t="s">
        <v>4712</v>
      </c>
      <c r="D2760" s="23"/>
      <c r="E2760" s="24"/>
      <c r="F2760" s="13"/>
    </row>
    <row r="2761" spans="1:6" x14ac:dyDescent="0.25">
      <c r="A2761" s="5">
        <f t="shared" si="43"/>
        <v>2756</v>
      </c>
      <c r="B2761" s="7" t="s">
        <v>4713</v>
      </c>
      <c r="C2761" s="22" t="s">
        <v>4714</v>
      </c>
      <c r="D2761" s="23"/>
      <c r="E2761" s="24"/>
      <c r="F2761" s="13"/>
    </row>
    <row r="2762" spans="1:6" x14ac:dyDescent="0.25">
      <c r="A2762" s="5">
        <f t="shared" si="43"/>
        <v>2757</v>
      </c>
      <c r="B2762" s="7" t="s">
        <v>4715</v>
      </c>
      <c r="C2762" s="22" t="s">
        <v>4232</v>
      </c>
      <c r="D2762" s="23"/>
      <c r="E2762" s="24"/>
      <c r="F2762" s="13"/>
    </row>
    <row r="2763" spans="1:6" x14ac:dyDescent="0.25">
      <c r="A2763" s="5">
        <f t="shared" si="43"/>
        <v>2758</v>
      </c>
      <c r="B2763" s="7" t="s">
        <v>4716</v>
      </c>
      <c r="C2763" s="22" t="s">
        <v>4717</v>
      </c>
      <c r="D2763" s="23"/>
      <c r="E2763" s="24"/>
      <c r="F2763" s="13"/>
    </row>
    <row r="2764" spans="1:6" x14ac:dyDescent="0.25">
      <c r="A2764" s="5">
        <f t="shared" si="43"/>
        <v>2759</v>
      </c>
      <c r="B2764" s="7" t="s">
        <v>4718</v>
      </c>
      <c r="C2764" s="22" t="s">
        <v>4719</v>
      </c>
      <c r="D2764" s="23"/>
      <c r="E2764" s="24"/>
      <c r="F2764" s="13"/>
    </row>
    <row r="2765" spans="1:6" x14ac:dyDescent="0.25">
      <c r="A2765" s="5">
        <f t="shared" si="43"/>
        <v>2760</v>
      </c>
      <c r="B2765" s="7" t="s">
        <v>4720</v>
      </c>
      <c r="C2765" s="22" t="s">
        <v>4721</v>
      </c>
      <c r="D2765" s="23"/>
      <c r="E2765" s="24"/>
      <c r="F2765" s="13"/>
    </row>
    <row r="2766" spans="1:6" x14ac:dyDescent="0.25">
      <c r="A2766" s="5">
        <f t="shared" si="43"/>
        <v>2761</v>
      </c>
      <c r="B2766" s="7" t="s">
        <v>4722</v>
      </c>
      <c r="C2766" s="22" t="s">
        <v>4723</v>
      </c>
      <c r="D2766" s="23"/>
      <c r="E2766" s="24"/>
      <c r="F2766" s="13"/>
    </row>
    <row r="2767" spans="1:6" x14ac:dyDescent="0.25">
      <c r="A2767" s="5">
        <f t="shared" si="43"/>
        <v>2762</v>
      </c>
      <c r="B2767" s="7" t="s">
        <v>4724</v>
      </c>
      <c r="C2767" s="22" t="s">
        <v>4725</v>
      </c>
      <c r="D2767" s="23"/>
      <c r="E2767" s="24"/>
      <c r="F2767" s="13"/>
    </row>
    <row r="2768" spans="1:6" x14ac:dyDescent="0.25">
      <c r="A2768" s="5">
        <f t="shared" si="43"/>
        <v>2763</v>
      </c>
      <c r="B2768" s="7" t="s">
        <v>4726</v>
      </c>
      <c r="C2768" s="22" t="s">
        <v>4727</v>
      </c>
      <c r="D2768" s="23"/>
      <c r="E2768" s="24"/>
      <c r="F2768" s="13"/>
    </row>
    <row r="2769" spans="1:6" x14ac:dyDescent="0.25">
      <c r="A2769" s="5">
        <f t="shared" si="43"/>
        <v>2764</v>
      </c>
      <c r="B2769" s="7" t="s">
        <v>4728</v>
      </c>
      <c r="C2769" s="22" t="s">
        <v>4729</v>
      </c>
      <c r="D2769" s="23"/>
      <c r="E2769" s="24"/>
      <c r="F2769" s="13"/>
    </row>
    <row r="2770" spans="1:6" x14ac:dyDescent="0.25">
      <c r="A2770" s="5">
        <f t="shared" si="43"/>
        <v>2765</v>
      </c>
      <c r="B2770" s="7" t="s">
        <v>4730</v>
      </c>
      <c r="C2770" s="22" t="s">
        <v>4731</v>
      </c>
      <c r="D2770" s="23"/>
      <c r="E2770" s="24"/>
      <c r="F2770" s="13"/>
    </row>
    <row r="2771" spans="1:6" x14ac:dyDescent="0.25">
      <c r="A2771" s="5">
        <f t="shared" si="43"/>
        <v>2766</v>
      </c>
      <c r="B2771" s="7" t="s">
        <v>4732</v>
      </c>
      <c r="C2771" s="22" t="s">
        <v>4733</v>
      </c>
      <c r="D2771" s="23"/>
      <c r="E2771" s="24"/>
      <c r="F2771" s="13"/>
    </row>
    <row r="2772" spans="1:6" x14ac:dyDescent="0.25">
      <c r="A2772" s="5">
        <f t="shared" si="43"/>
        <v>2767</v>
      </c>
      <c r="B2772" s="7" t="s">
        <v>4734</v>
      </c>
      <c r="C2772" s="22" t="s">
        <v>4735</v>
      </c>
      <c r="D2772" s="23"/>
      <c r="E2772" s="24"/>
      <c r="F2772" s="13"/>
    </row>
    <row r="2773" spans="1:6" x14ac:dyDescent="0.25">
      <c r="A2773" s="5">
        <f t="shared" si="43"/>
        <v>2768</v>
      </c>
      <c r="B2773" s="7" t="s">
        <v>4736</v>
      </c>
      <c r="C2773" s="22" t="s">
        <v>4388</v>
      </c>
      <c r="D2773" s="23"/>
      <c r="E2773" s="24"/>
      <c r="F2773" s="13"/>
    </row>
    <row r="2774" spans="1:6" x14ac:dyDescent="0.25">
      <c r="A2774" s="5">
        <f t="shared" si="43"/>
        <v>2769</v>
      </c>
      <c r="B2774" s="7" t="s">
        <v>4737</v>
      </c>
      <c r="C2774" s="22" t="s">
        <v>4738</v>
      </c>
      <c r="D2774" s="23"/>
      <c r="E2774" s="24"/>
      <c r="F2774" s="13"/>
    </row>
    <row r="2775" spans="1:6" x14ac:dyDescent="0.25">
      <c r="A2775" s="5">
        <f t="shared" si="43"/>
        <v>2770</v>
      </c>
      <c r="B2775" s="7" t="s">
        <v>4739</v>
      </c>
      <c r="C2775" s="22" t="s">
        <v>4740</v>
      </c>
      <c r="D2775" s="23"/>
      <c r="E2775" s="24"/>
      <c r="F2775" s="13"/>
    </row>
    <row r="2776" spans="1:6" x14ac:dyDescent="0.25">
      <c r="A2776" s="5">
        <f t="shared" si="43"/>
        <v>2771</v>
      </c>
      <c r="B2776" s="7" t="s">
        <v>4741</v>
      </c>
      <c r="C2776" s="22" t="s">
        <v>4742</v>
      </c>
      <c r="D2776" s="23"/>
      <c r="E2776" s="24"/>
      <c r="F2776" s="13"/>
    </row>
    <row r="2777" spans="1:6" x14ac:dyDescent="0.25">
      <c r="A2777" s="5">
        <f t="shared" si="43"/>
        <v>2772</v>
      </c>
      <c r="B2777" s="7" t="s">
        <v>4743</v>
      </c>
      <c r="C2777" s="22" t="s">
        <v>4744</v>
      </c>
      <c r="D2777" s="23"/>
      <c r="E2777" s="24"/>
      <c r="F2777" s="13"/>
    </row>
    <row r="2778" spans="1:6" x14ac:dyDescent="0.25">
      <c r="A2778" s="5">
        <f t="shared" si="43"/>
        <v>2773</v>
      </c>
      <c r="B2778" s="7" t="s">
        <v>4745</v>
      </c>
      <c r="C2778" s="22" t="s">
        <v>4746</v>
      </c>
      <c r="D2778" s="23"/>
      <c r="E2778" s="24"/>
      <c r="F2778" s="13"/>
    </row>
    <row r="2779" spans="1:6" x14ac:dyDescent="0.25">
      <c r="A2779" s="5">
        <f t="shared" si="43"/>
        <v>2774</v>
      </c>
      <c r="B2779" s="7" t="s">
        <v>4747</v>
      </c>
      <c r="C2779" s="22" t="s">
        <v>4748</v>
      </c>
      <c r="D2779" s="23"/>
      <c r="E2779" s="24"/>
      <c r="F2779" s="13"/>
    </row>
    <row r="2780" spans="1:6" x14ac:dyDescent="0.25">
      <c r="A2780" s="5">
        <f t="shared" si="43"/>
        <v>2775</v>
      </c>
      <c r="B2780" s="7" t="s">
        <v>4749</v>
      </c>
      <c r="C2780" s="22" t="s">
        <v>4750</v>
      </c>
      <c r="D2780" s="23"/>
      <c r="E2780" s="24"/>
      <c r="F2780" s="13"/>
    </row>
    <row r="2781" spans="1:6" x14ac:dyDescent="0.25">
      <c r="A2781" s="5">
        <f t="shared" si="43"/>
        <v>2776</v>
      </c>
      <c r="B2781" s="7" t="s">
        <v>4751</v>
      </c>
      <c r="C2781" s="22" t="s">
        <v>3785</v>
      </c>
      <c r="D2781" s="23"/>
      <c r="E2781" s="24"/>
      <c r="F2781" s="13"/>
    </row>
    <row r="2782" spans="1:6" x14ac:dyDescent="0.25">
      <c r="A2782" s="5">
        <f t="shared" si="43"/>
        <v>2777</v>
      </c>
      <c r="B2782" s="7" t="s">
        <v>4752</v>
      </c>
      <c r="C2782" s="22" t="s">
        <v>731</v>
      </c>
      <c r="D2782" s="23"/>
      <c r="E2782" s="24"/>
      <c r="F2782" s="13"/>
    </row>
    <row r="2783" spans="1:6" x14ac:dyDescent="0.25">
      <c r="A2783" s="5">
        <f t="shared" si="43"/>
        <v>2778</v>
      </c>
      <c r="B2783" s="7" t="s">
        <v>4753</v>
      </c>
      <c r="C2783" s="22" t="s">
        <v>4754</v>
      </c>
      <c r="D2783" s="23"/>
      <c r="E2783" s="24"/>
      <c r="F2783" s="13"/>
    </row>
    <row r="2784" spans="1:6" x14ac:dyDescent="0.25">
      <c r="A2784" s="5">
        <f t="shared" si="43"/>
        <v>2779</v>
      </c>
      <c r="B2784" s="7" t="s">
        <v>4755</v>
      </c>
      <c r="C2784" s="22" t="s">
        <v>4756</v>
      </c>
      <c r="D2784" s="23"/>
      <c r="E2784" s="24"/>
      <c r="F2784" s="13"/>
    </row>
    <row r="2785" spans="1:6" x14ac:dyDescent="0.25">
      <c r="A2785" s="5">
        <f t="shared" si="43"/>
        <v>2780</v>
      </c>
      <c r="B2785" s="7" t="s">
        <v>4757</v>
      </c>
      <c r="C2785" s="22" t="s">
        <v>4758</v>
      </c>
      <c r="D2785" s="23"/>
      <c r="E2785" s="24"/>
      <c r="F2785" s="13"/>
    </row>
    <row r="2786" spans="1:6" x14ac:dyDescent="0.25">
      <c r="A2786" s="5">
        <f t="shared" si="43"/>
        <v>2781</v>
      </c>
      <c r="B2786" s="7" t="s">
        <v>4759</v>
      </c>
      <c r="C2786" s="22" t="s">
        <v>4760</v>
      </c>
      <c r="D2786" s="23"/>
      <c r="E2786" s="24"/>
      <c r="F2786" s="13"/>
    </row>
    <row r="2787" spans="1:6" x14ac:dyDescent="0.25">
      <c r="A2787" s="5">
        <f t="shared" si="43"/>
        <v>2782</v>
      </c>
      <c r="B2787" s="7" t="s">
        <v>4761</v>
      </c>
      <c r="C2787" s="22" t="s">
        <v>4762</v>
      </c>
      <c r="D2787" s="23"/>
      <c r="E2787" s="24"/>
      <c r="F2787" s="13"/>
    </row>
    <row r="2788" spans="1:6" x14ac:dyDescent="0.25">
      <c r="A2788" s="5">
        <f t="shared" si="43"/>
        <v>2783</v>
      </c>
      <c r="B2788" s="7" t="s">
        <v>4763</v>
      </c>
      <c r="C2788" s="22" t="s">
        <v>4764</v>
      </c>
      <c r="D2788" s="23"/>
      <c r="E2788" s="24"/>
      <c r="F2788" s="13"/>
    </row>
    <row r="2789" spans="1:6" x14ac:dyDescent="0.25">
      <c r="A2789" s="5">
        <f t="shared" si="43"/>
        <v>2784</v>
      </c>
      <c r="B2789" s="7" t="s">
        <v>4765</v>
      </c>
      <c r="C2789" s="22" t="s">
        <v>3610</v>
      </c>
      <c r="D2789" s="23"/>
      <c r="E2789" s="24"/>
      <c r="F2789" s="13"/>
    </row>
    <row r="2790" spans="1:6" x14ac:dyDescent="0.25">
      <c r="A2790" s="5">
        <f t="shared" si="43"/>
        <v>2785</v>
      </c>
      <c r="B2790" s="7" t="s">
        <v>4766</v>
      </c>
      <c r="C2790" s="22" t="s">
        <v>4767</v>
      </c>
      <c r="D2790" s="23"/>
      <c r="E2790" s="24"/>
      <c r="F2790" s="13"/>
    </row>
    <row r="2791" spans="1:6" x14ac:dyDescent="0.25">
      <c r="A2791" s="5">
        <f t="shared" si="43"/>
        <v>2786</v>
      </c>
      <c r="B2791" s="7" t="s">
        <v>4768</v>
      </c>
      <c r="C2791" s="22" t="s">
        <v>4769</v>
      </c>
      <c r="D2791" s="23"/>
      <c r="E2791" s="24"/>
      <c r="F2791" s="13"/>
    </row>
    <row r="2792" spans="1:6" x14ac:dyDescent="0.25">
      <c r="A2792" s="5">
        <f t="shared" si="43"/>
        <v>2787</v>
      </c>
      <c r="B2792" s="7" t="s">
        <v>4770</v>
      </c>
      <c r="C2792" s="22" t="s">
        <v>4771</v>
      </c>
      <c r="D2792" s="23"/>
      <c r="E2792" s="24"/>
      <c r="F2792" s="13"/>
    </row>
    <row r="2793" spans="1:6" x14ac:dyDescent="0.25">
      <c r="A2793" s="5">
        <f t="shared" si="43"/>
        <v>2788</v>
      </c>
      <c r="B2793" s="7" t="s">
        <v>4772</v>
      </c>
      <c r="C2793" s="22" t="s">
        <v>4773</v>
      </c>
      <c r="D2793" s="23"/>
      <c r="E2793" s="24"/>
      <c r="F2793" s="13"/>
    </row>
    <row r="2794" spans="1:6" x14ac:dyDescent="0.25">
      <c r="A2794" s="5">
        <f t="shared" si="43"/>
        <v>2789</v>
      </c>
      <c r="B2794" s="7" t="s">
        <v>4774</v>
      </c>
      <c r="C2794" s="22" t="s">
        <v>4775</v>
      </c>
      <c r="D2794" s="23"/>
      <c r="E2794" s="24"/>
      <c r="F2794" s="13"/>
    </row>
    <row r="2795" spans="1:6" x14ac:dyDescent="0.25">
      <c r="A2795" s="5">
        <f t="shared" si="43"/>
        <v>2790</v>
      </c>
      <c r="B2795" s="7" t="s">
        <v>4776</v>
      </c>
      <c r="C2795" s="22" t="s">
        <v>4777</v>
      </c>
      <c r="D2795" s="23"/>
      <c r="E2795" s="24"/>
      <c r="F2795" s="13"/>
    </row>
    <row r="2796" spans="1:6" x14ac:dyDescent="0.25">
      <c r="A2796" s="5">
        <f t="shared" si="43"/>
        <v>2791</v>
      </c>
      <c r="B2796" s="7" t="s">
        <v>4778</v>
      </c>
      <c r="C2796" s="22" t="s">
        <v>4779</v>
      </c>
      <c r="D2796" s="23"/>
      <c r="E2796" s="24"/>
      <c r="F2796" s="13"/>
    </row>
    <row r="2797" spans="1:6" x14ac:dyDescent="0.25">
      <c r="A2797" s="5">
        <f t="shared" si="43"/>
        <v>2792</v>
      </c>
      <c r="B2797" s="7" t="s">
        <v>4780</v>
      </c>
      <c r="C2797" s="22" t="s">
        <v>4781</v>
      </c>
      <c r="D2797" s="23"/>
      <c r="E2797" s="24"/>
      <c r="F2797" s="13"/>
    </row>
    <row r="2798" spans="1:6" x14ac:dyDescent="0.25">
      <c r="A2798" s="5">
        <f t="shared" si="43"/>
        <v>2793</v>
      </c>
      <c r="B2798" s="7" t="s">
        <v>4782</v>
      </c>
      <c r="C2798" s="22" t="s">
        <v>4783</v>
      </c>
      <c r="D2798" s="23"/>
      <c r="E2798" s="24"/>
      <c r="F2798" s="13"/>
    </row>
    <row r="2799" spans="1:6" x14ac:dyDescent="0.25">
      <c r="A2799" s="5">
        <f t="shared" si="43"/>
        <v>2794</v>
      </c>
      <c r="B2799" s="7" t="s">
        <v>4784</v>
      </c>
      <c r="C2799" s="22" t="s">
        <v>4785</v>
      </c>
      <c r="D2799" s="23"/>
      <c r="E2799" s="24"/>
      <c r="F2799" s="13"/>
    </row>
    <row r="2800" spans="1:6" x14ac:dyDescent="0.25">
      <c r="A2800" s="5">
        <f t="shared" si="43"/>
        <v>2795</v>
      </c>
      <c r="B2800" s="7" t="s">
        <v>4786</v>
      </c>
      <c r="C2800" s="22" t="s">
        <v>2843</v>
      </c>
      <c r="D2800" s="23"/>
      <c r="E2800" s="24"/>
      <c r="F2800" s="13"/>
    </row>
    <row r="2801" spans="1:6" x14ac:dyDescent="0.25">
      <c r="A2801" s="5">
        <f t="shared" si="43"/>
        <v>2796</v>
      </c>
      <c r="B2801" s="7" t="s">
        <v>4787</v>
      </c>
      <c r="C2801" s="22" t="s">
        <v>4788</v>
      </c>
      <c r="D2801" s="23"/>
      <c r="E2801" s="24"/>
      <c r="F2801" s="13"/>
    </row>
    <row r="2802" spans="1:6" x14ac:dyDescent="0.25">
      <c r="A2802" s="5">
        <f t="shared" si="43"/>
        <v>2797</v>
      </c>
      <c r="B2802" s="7" t="s">
        <v>4789</v>
      </c>
      <c r="C2802" s="22" t="s">
        <v>4366</v>
      </c>
      <c r="D2802" s="23"/>
      <c r="E2802" s="24"/>
      <c r="F2802" s="13"/>
    </row>
    <row r="2803" spans="1:6" x14ac:dyDescent="0.25">
      <c r="A2803" s="5">
        <f t="shared" si="43"/>
        <v>2798</v>
      </c>
      <c r="B2803" s="7" t="s">
        <v>4790</v>
      </c>
      <c r="C2803" s="22" t="s">
        <v>4791</v>
      </c>
      <c r="D2803" s="23"/>
      <c r="E2803" s="24"/>
      <c r="F2803" s="13"/>
    </row>
    <row r="2804" spans="1:6" x14ac:dyDescent="0.25">
      <c r="A2804" s="5">
        <f t="shared" si="43"/>
        <v>2799</v>
      </c>
      <c r="B2804" s="7" t="s">
        <v>4792</v>
      </c>
      <c r="C2804" s="22" t="s">
        <v>4793</v>
      </c>
      <c r="D2804" s="23"/>
      <c r="E2804" s="24"/>
      <c r="F2804" s="13"/>
    </row>
    <row r="2805" spans="1:6" x14ac:dyDescent="0.25">
      <c r="A2805" s="5">
        <f t="shared" si="43"/>
        <v>2800</v>
      </c>
      <c r="B2805" s="7" t="s">
        <v>4794</v>
      </c>
      <c r="C2805" s="22" t="s">
        <v>4795</v>
      </c>
      <c r="D2805" s="23"/>
      <c r="E2805" s="24"/>
      <c r="F2805" s="13"/>
    </row>
    <row r="2806" spans="1:6" x14ac:dyDescent="0.25">
      <c r="A2806" s="5">
        <f t="shared" si="43"/>
        <v>2801</v>
      </c>
      <c r="B2806" s="7" t="s">
        <v>4796</v>
      </c>
      <c r="C2806" s="22" t="s">
        <v>4797</v>
      </c>
      <c r="D2806" s="23"/>
      <c r="E2806" s="24"/>
      <c r="F2806" s="13"/>
    </row>
    <row r="2807" spans="1:6" x14ac:dyDescent="0.25">
      <c r="A2807" s="5">
        <f t="shared" si="43"/>
        <v>2802</v>
      </c>
      <c r="B2807" s="7" t="s">
        <v>4798</v>
      </c>
      <c r="C2807" s="22" t="s">
        <v>4799</v>
      </c>
      <c r="D2807" s="23"/>
      <c r="E2807" s="24"/>
      <c r="F2807" s="13"/>
    </row>
    <row r="2808" spans="1:6" x14ac:dyDescent="0.25">
      <c r="A2808" s="5">
        <f t="shared" si="43"/>
        <v>2803</v>
      </c>
      <c r="B2808" s="7" t="s">
        <v>4800</v>
      </c>
      <c r="C2808" s="22" t="s">
        <v>1254</v>
      </c>
      <c r="D2808" s="23"/>
      <c r="E2808" s="24"/>
      <c r="F2808" s="13"/>
    </row>
    <row r="2809" spans="1:6" x14ac:dyDescent="0.25">
      <c r="A2809" s="5">
        <f t="shared" si="43"/>
        <v>2804</v>
      </c>
      <c r="B2809" s="7" t="s">
        <v>4801</v>
      </c>
      <c r="C2809" s="22" t="s">
        <v>4802</v>
      </c>
      <c r="D2809" s="23"/>
      <c r="E2809" s="24"/>
      <c r="F2809" s="13"/>
    </row>
    <row r="2810" spans="1:6" x14ac:dyDescent="0.25">
      <c r="A2810" s="5">
        <f t="shared" si="43"/>
        <v>2805</v>
      </c>
      <c r="B2810" s="7" t="s">
        <v>4803</v>
      </c>
      <c r="C2810" s="22" t="s">
        <v>3869</v>
      </c>
      <c r="D2810" s="23"/>
      <c r="E2810" s="24"/>
      <c r="F2810" s="13"/>
    </row>
    <row r="2811" spans="1:6" x14ac:dyDescent="0.25">
      <c r="A2811" s="5">
        <f t="shared" si="43"/>
        <v>2806</v>
      </c>
      <c r="B2811" s="7" t="s">
        <v>4804</v>
      </c>
      <c r="C2811" s="22" t="s">
        <v>4232</v>
      </c>
      <c r="D2811" s="23"/>
      <c r="E2811" s="24"/>
      <c r="F2811" s="13"/>
    </row>
    <row r="2812" spans="1:6" x14ac:dyDescent="0.25">
      <c r="A2812" s="5">
        <f t="shared" si="43"/>
        <v>2807</v>
      </c>
      <c r="B2812" s="7" t="s">
        <v>4805</v>
      </c>
      <c r="C2812" s="22" t="s">
        <v>4806</v>
      </c>
      <c r="D2812" s="23"/>
      <c r="E2812" s="24"/>
      <c r="F2812" s="13"/>
    </row>
    <row r="2813" spans="1:6" x14ac:dyDescent="0.25">
      <c r="A2813" s="5">
        <f t="shared" si="43"/>
        <v>2808</v>
      </c>
      <c r="B2813" s="7" t="s">
        <v>4807</v>
      </c>
      <c r="C2813" s="22" t="s">
        <v>1443</v>
      </c>
      <c r="D2813" s="23"/>
      <c r="E2813" s="24"/>
      <c r="F2813" s="13"/>
    </row>
    <row r="2814" spans="1:6" x14ac:dyDescent="0.25">
      <c r="A2814" s="5">
        <f t="shared" si="43"/>
        <v>2809</v>
      </c>
      <c r="B2814" s="7" t="s">
        <v>4808</v>
      </c>
      <c r="C2814" s="22" t="s">
        <v>3603</v>
      </c>
      <c r="D2814" s="23"/>
      <c r="E2814" s="24"/>
      <c r="F2814" s="13"/>
    </row>
    <row r="2815" spans="1:6" x14ac:dyDescent="0.25">
      <c r="A2815" s="5">
        <f t="shared" si="43"/>
        <v>2810</v>
      </c>
      <c r="B2815" s="7" t="s">
        <v>4809</v>
      </c>
      <c r="C2815" s="22" t="s">
        <v>4810</v>
      </c>
      <c r="D2815" s="23"/>
      <c r="E2815" s="24"/>
      <c r="F2815" s="13"/>
    </row>
    <row r="2816" spans="1:6" x14ac:dyDescent="0.25">
      <c r="A2816" s="5">
        <f t="shared" si="43"/>
        <v>2811</v>
      </c>
      <c r="B2816" s="7" t="s">
        <v>4811</v>
      </c>
      <c r="C2816" s="22" t="s">
        <v>4812</v>
      </c>
      <c r="D2816" s="23"/>
      <c r="E2816" s="24"/>
      <c r="F2816" s="13"/>
    </row>
    <row r="2817" spans="1:6" x14ac:dyDescent="0.25">
      <c r="A2817" s="5">
        <f t="shared" si="43"/>
        <v>2812</v>
      </c>
      <c r="B2817" s="7" t="s">
        <v>4813</v>
      </c>
      <c r="C2817" s="22" t="s">
        <v>4814</v>
      </c>
      <c r="D2817" s="23"/>
      <c r="E2817" s="24"/>
      <c r="F2817" s="13"/>
    </row>
    <row r="2818" spans="1:6" x14ac:dyDescent="0.25">
      <c r="A2818" s="5">
        <f t="shared" si="43"/>
        <v>2813</v>
      </c>
      <c r="B2818" s="7" t="s">
        <v>4815</v>
      </c>
      <c r="C2818" s="22" t="s">
        <v>4816</v>
      </c>
      <c r="D2818" s="23"/>
      <c r="E2818" s="24"/>
      <c r="F2818" s="13"/>
    </row>
    <row r="2819" spans="1:6" x14ac:dyDescent="0.25">
      <c r="A2819" s="5">
        <f t="shared" si="43"/>
        <v>2814</v>
      </c>
      <c r="B2819" s="7" t="s">
        <v>4817</v>
      </c>
      <c r="C2819" s="22" t="s">
        <v>509</v>
      </c>
      <c r="D2819" s="23"/>
      <c r="E2819" s="24"/>
      <c r="F2819" s="13"/>
    </row>
    <row r="2820" spans="1:6" x14ac:dyDescent="0.25">
      <c r="A2820" s="5">
        <f t="shared" si="43"/>
        <v>2815</v>
      </c>
      <c r="B2820" s="7" t="s">
        <v>4818</v>
      </c>
      <c r="C2820" s="22" t="s">
        <v>4819</v>
      </c>
      <c r="D2820" s="23"/>
      <c r="E2820" s="24"/>
      <c r="F2820" s="13"/>
    </row>
    <row r="2821" spans="1:6" x14ac:dyDescent="0.25">
      <c r="A2821" s="5">
        <f t="shared" si="43"/>
        <v>2816</v>
      </c>
      <c r="B2821" s="7" t="s">
        <v>4820</v>
      </c>
      <c r="C2821" s="22" t="s">
        <v>4821</v>
      </c>
      <c r="D2821" s="23"/>
      <c r="E2821" s="24"/>
      <c r="F2821" s="13"/>
    </row>
    <row r="2822" spans="1:6" x14ac:dyDescent="0.25">
      <c r="A2822" s="5">
        <f t="shared" si="43"/>
        <v>2817</v>
      </c>
      <c r="B2822" s="7" t="s">
        <v>4822</v>
      </c>
      <c r="C2822" s="22" t="s">
        <v>4823</v>
      </c>
      <c r="D2822" s="23"/>
      <c r="E2822" s="24"/>
      <c r="F2822" s="13"/>
    </row>
    <row r="2823" spans="1:6" x14ac:dyDescent="0.25">
      <c r="A2823" s="5">
        <f t="shared" ref="A2823:A2886" si="44">ROW()-5</f>
        <v>2818</v>
      </c>
      <c r="B2823" s="7" t="s">
        <v>4824</v>
      </c>
      <c r="C2823" s="22" t="s">
        <v>1795</v>
      </c>
      <c r="D2823" s="23"/>
      <c r="E2823" s="24"/>
      <c r="F2823" s="13"/>
    </row>
    <row r="2824" spans="1:6" x14ac:dyDescent="0.25">
      <c r="A2824" s="5">
        <f t="shared" si="44"/>
        <v>2819</v>
      </c>
      <c r="B2824" s="7" t="s">
        <v>4825</v>
      </c>
      <c r="C2824" s="22" t="s">
        <v>1795</v>
      </c>
      <c r="D2824" s="23"/>
      <c r="E2824" s="24"/>
      <c r="F2824" s="13"/>
    </row>
    <row r="2825" spans="1:6" x14ac:dyDescent="0.25">
      <c r="A2825" s="5">
        <f t="shared" si="44"/>
        <v>2820</v>
      </c>
      <c r="B2825" s="7" t="s">
        <v>4826</v>
      </c>
      <c r="C2825" s="22" t="s">
        <v>4827</v>
      </c>
      <c r="D2825" s="23"/>
      <c r="E2825" s="24"/>
      <c r="F2825" s="13"/>
    </row>
    <row r="2826" spans="1:6" x14ac:dyDescent="0.25">
      <c r="A2826" s="5">
        <f t="shared" si="44"/>
        <v>2821</v>
      </c>
      <c r="B2826" s="7">
        <v>9940160070</v>
      </c>
      <c r="C2826" s="22" t="s">
        <v>4828</v>
      </c>
      <c r="D2826" s="23"/>
      <c r="E2826" s="24"/>
      <c r="F2826" s="13"/>
    </row>
    <row r="2827" spans="1:6" x14ac:dyDescent="0.25">
      <c r="A2827" s="5">
        <f t="shared" si="44"/>
        <v>2822</v>
      </c>
      <c r="B2827" s="7" t="s">
        <v>4829</v>
      </c>
      <c r="C2827" s="22" t="s">
        <v>4830</v>
      </c>
      <c r="D2827" s="23"/>
      <c r="E2827" s="24"/>
      <c r="F2827" s="13"/>
    </row>
    <row r="2828" spans="1:6" x14ac:dyDescent="0.25">
      <c r="A2828" s="5">
        <f t="shared" si="44"/>
        <v>2823</v>
      </c>
      <c r="B2828" s="7" t="s">
        <v>4831</v>
      </c>
      <c r="C2828" s="22" t="s">
        <v>4830</v>
      </c>
      <c r="D2828" s="23"/>
      <c r="E2828" s="24"/>
      <c r="F2828" s="13"/>
    </row>
    <row r="2829" spans="1:6" x14ac:dyDescent="0.25">
      <c r="A2829" s="5">
        <f t="shared" si="44"/>
        <v>2824</v>
      </c>
      <c r="B2829" s="7" t="s">
        <v>4832</v>
      </c>
      <c r="C2829" s="22" t="s">
        <v>4833</v>
      </c>
      <c r="D2829" s="23"/>
      <c r="E2829" s="24"/>
      <c r="F2829" s="13"/>
    </row>
    <row r="2830" spans="1:6" x14ac:dyDescent="0.25">
      <c r="A2830" s="5">
        <f t="shared" si="44"/>
        <v>2825</v>
      </c>
      <c r="B2830" s="7" t="s">
        <v>4834</v>
      </c>
      <c r="C2830" s="22" t="s">
        <v>3814</v>
      </c>
      <c r="D2830" s="23"/>
      <c r="E2830" s="24"/>
      <c r="F2830" s="13"/>
    </row>
    <row r="2831" spans="1:6" x14ac:dyDescent="0.25">
      <c r="A2831" s="5">
        <f t="shared" si="44"/>
        <v>2826</v>
      </c>
      <c r="B2831" s="7" t="s">
        <v>4835</v>
      </c>
      <c r="C2831" s="22" t="s">
        <v>4836</v>
      </c>
      <c r="D2831" s="23"/>
      <c r="E2831" s="24"/>
      <c r="F2831" s="13"/>
    </row>
    <row r="2832" spans="1:6" x14ac:dyDescent="0.25">
      <c r="A2832" s="5">
        <f t="shared" si="44"/>
        <v>2827</v>
      </c>
      <c r="B2832" s="7" t="s">
        <v>4837</v>
      </c>
      <c r="C2832" s="22" t="s">
        <v>4838</v>
      </c>
      <c r="D2832" s="23"/>
      <c r="E2832" s="24"/>
      <c r="F2832" s="13"/>
    </row>
    <row r="2833" spans="1:6" x14ac:dyDescent="0.25">
      <c r="A2833" s="5">
        <f t="shared" si="44"/>
        <v>2828</v>
      </c>
      <c r="B2833" s="7" t="s">
        <v>4839</v>
      </c>
      <c r="C2833" s="22" t="s">
        <v>4840</v>
      </c>
      <c r="D2833" s="23"/>
      <c r="E2833" s="24"/>
      <c r="F2833" s="13"/>
    </row>
    <row r="2834" spans="1:6" x14ac:dyDescent="0.25">
      <c r="A2834" s="5">
        <f t="shared" si="44"/>
        <v>2829</v>
      </c>
      <c r="B2834" s="7" t="s">
        <v>4841</v>
      </c>
      <c r="C2834" s="22" t="s">
        <v>4842</v>
      </c>
      <c r="D2834" s="23"/>
      <c r="E2834" s="24"/>
      <c r="F2834" s="13"/>
    </row>
    <row r="2835" spans="1:6" x14ac:dyDescent="0.25">
      <c r="A2835" s="5">
        <f t="shared" si="44"/>
        <v>2830</v>
      </c>
      <c r="B2835" s="7" t="s">
        <v>4843</v>
      </c>
      <c r="C2835" s="22" t="s">
        <v>4844</v>
      </c>
      <c r="D2835" s="23"/>
      <c r="E2835" s="24"/>
      <c r="F2835" s="13"/>
    </row>
    <row r="2836" spans="1:6" x14ac:dyDescent="0.25">
      <c r="A2836" s="5">
        <f t="shared" si="44"/>
        <v>2831</v>
      </c>
      <c r="B2836" s="7" t="s">
        <v>4845</v>
      </c>
      <c r="C2836" s="22" t="s">
        <v>4846</v>
      </c>
      <c r="D2836" s="23"/>
      <c r="E2836" s="24"/>
      <c r="F2836" s="13"/>
    </row>
    <row r="2837" spans="1:6" x14ac:dyDescent="0.25">
      <c r="A2837" s="5">
        <f t="shared" si="44"/>
        <v>2832</v>
      </c>
      <c r="B2837" s="7" t="s">
        <v>4847</v>
      </c>
      <c r="C2837" s="22" t="s">
        <v>4848</v>
      </c>
      <c r="D2837" s="23"/>
      <c r="E2837" s="24"/>
      <c r="F2837" s="13"/>
    </row>
    <row r="2838" spans="1:6" x14ac:dyDescent="0.25">
      <c r="A2838" s="5">
        <f t="shared" si="44"/>
        <v>2833</v>
      </c>
      <c r="B2838" s="7" t="s">
        <v>4849</v>
      </c>
      <c r="C2838" s="22" t="s">
        <v>731</v>
      </c>
      <c r="D2838" s="23"/>
      <c r="E2838" s="24"/>
      <c r="F2838" s="13"/>
    </row>
    <row r="2839" spans="1:6" x14ac:dyDescent="0.25">
      <c r="A2839" s="5">
        <f t="shared" si="44"/>
        <v>2834</v>
      </c>
      <c r="B2839" s="7" t="s">
        <v>4850</v>
      </c>
      <c r="C2839" s="22" t="s">
        <v>4851</v>
      </c>
      <c r="D2839" s="23"/>
      <c r="E2839" s="24"/>
      <c r="F2839" s="13"/>
    </row>
    <row r="2840" spans="1:6" x14ac:dyDescent="0.25">
      <c r="A2840" s="5">
        <f t="shared" si="44"/>
        <v>2835</v>
      </c>
      <c r="B2840" s="7" t="s">
        <v>4852</v>
      </c>
      <c r="C2840" s="22" t="s">
        <v>4853</v>
      </c>
      <c r="D2840" s="23"/>
      <c r="E2840" s="24"/>
      <c r="F2840" s="13"/>
    </row>
    <row r="2841" spans="1:6" x14ac:dyDescent="0.25">
      <c r="A2841" s="5">
        <f t="shared" si="44"/>
        <v>2836</v>
      </c>
      <c r="B2841" s="7" t="s">
        <v>4854</v>
      </c>
      <c r="C2841" s="22" t="s">
        <v>4855</v>
      </c>
      <c r="D2841" s="23"/>
      <c r="E2841" s="24"/>
      <c r="F2841" s="13"/>
    </row>
    <row r="2842" spans="1:6" x14ac:dyDescent="0.25">
      <c r="A2842" s="5">
        <f t="shared" si="44"/>
        <v>2837</v>
      </c>
      <c r="B2842" s="7" t="s">
        <v>4856</v>
      </c>
      <c r="C2842" s="22" t="s">
        <v>4857</v>
      </c>
      <c r="D2842" s="23"/>
      <c r="E2842" s="24"/>
      <c r="F2842" s="13"/>
    </row>
    <row r="2843" spans="1:6" x14ac:dyDescent="0.25">
      <c r="A2843" s="5">
        <f t="shared" si="44"/>
        <v>2838</v>
      </c>
      <c r="B2843" s="7" t="s">
        <v>4858</v>
      </c>
      <c r="C2843" s="22" t="s">
        <v>731</v>
      </c>
      <c r="D2843" s="23"/>
      <c r="E2843" s="24"/>
      <c r="F2843" s="13"/>
    </row>
    <row r="2844" spans="1:6" x14ac:dyDescent="0.25">
      <c r="A2844" s="5">
        <f t="shared" si="44"/>
        <v>2839</v>
      </c>
      <c r="B2844" s="7" t="s">
        <v>4859</v>
      </c>
      <c r="C2844" s="22" t="s">
        <v>4860</v>
      </c>
      <c r="D2844" s="23"/>
      <c r="E2844" s="24"/>
      <c r="F2844" s="13"/>
    </row>
    <row r="2845" spans="1:6" x14ac:dyDescent="0.25">
      <c r="A2845" s="5">
        <f t="shared" si="44"/>
        <v>2840</v>
      </c>
      <c r="B2845" s="7" t="s">
        <v>4861</v>
      </c>
      <c r="C2845" s="22" t="s">
        <v>4181</v>
      </c>
      <c r="D2845" s="23"/>
      <c r="E2845" s="24"/>
      <c r="F2845" s="13"/>
    </row>
    <row r="2846" spans="1:6" x14ac:dyDescent="0.25">
      <c r="A2846" s="5">
        <f t="shared" si="44"/>
        <v>2841</v>
      </c>
      <c r="B2846" s="7" t="s">
        <v>4862</v>
      </c>
      <c r="C2846" s="22" t="s">
        <v>4863</v>
      </c>
      <c r="D2846" s="23"/>
      <c r="E2846" s="24"/>
      <c r="F2846" s="13"/>
    </row>
    <row r="2847" spans="1:6" x14ac:dyDescent="0.25">
      <c r="A2847" s="5">
        <f t="shared" si="44"/>
        <v>2842</v>
      </c>
      <c r="B2847" s="7" t="s">
        <v>4864</v>
      </c>
      <c r="C2847" s="22" t="s">
        <v>4865</v>
      </c>
      <c r="D2847" s="23"/>
      <c r="E2847" s="24"/>
      <c r="F2847" s="13"/>
    </row>
    <row r="2848" spans="1:6" x14ac:dyDescent="0.25">
      <c r="A2848" s="5">
        <f t="shared" si="44"/>
        <v>2843</v>
      </c>
      <c r="B2848" s="7" t="s">
        <v>4866</v>
      </c>
      <c r="C2848" s="22" t="s">
        <v>4867</v>
      </c>
      <c r="D2848" s="23"/>
      <c r="E2848" s="24"/>
      <c r="F2848" s="13"/>
    </row>
    <row r="2849" spans="1:6" x14ac:dyDescent="0.25">
      <c r="A2849" s="5">
        <f t="shared" si="44"/>
        <v>2844</v>
      </c>
      <c r="B2849" s="7" t="s">
        <v>4868</v>
      </c>
      <c r="C2849" s="22" t="s">
        <v>4869</v>
      </c>
      <c r="D2849" s="23"/>
      <c r="E2849" s="24"/>
      <c r="F2849" s="13"/>
    </row>
    <row r="2850" spans="1:6" x14ac:dyDescent="0.25">
      <c r="A2850" s="5">
        <f t="shared" si="44"/>
        <v>2845</v>
      </c>
      <c r="B2850" s="7" t="s">
        <v>4870</v>
      </c>
      <c r="C2850" s="22" t="s">
        <v>4871</v>
      </c>
      <c r="D2850" s="23"/>
      <c r="E2850" s="24"/>
      <c r="F2850" s="13"/>
    </row>
    <row r="2851" spans="1:6" x14ac:dyDescent="0.25">
      <c r="A2851" s="5">
        <f t="shared" si="44"/>
        <v>2846</v>
      </c>
      <c r="B2851" s="7" t="s">
        <v>4872</v>
      </c>
      <c r="C2851" s="22" t="s">
        <v>4873</v>
      </c>
      <c r="D2851" s="23"/>
      <c r="E2851" s="24"/>
      <c r="F2851" s="13"/>
    </row>
    <row r="2852" spans="1:6" x14ac:dyDescent="0.25">
      <c r="A2852" s="5">
        <f t="shared" si="44"/>
        <v>2847</v>
      </c>
      <c r="B2852" s="7" t="s">
        <v>4874</v>
      </c>
      <c r="C2852" s="22" t="s">
        <v>4875</v>
      </c>
      <c r="D2852" s="23"/>
      <c r="E2852" s="24"/>
      <c r="F2852" s="13"/>
    </row>
    <row r="2853" spans="1:6" x14ac:dyDescent="0.25">
      <c r="A2853" s="5">
        <f t="shared" si="44"/>
        <v>2848</v>
      </c>
      <c r="B2853" s="7" t="s">
        <v>4876</v>
      </c>
      <c r="C2853" s="22" t="s">
        <v>4877</v>
      </c>
      <c r="D2853" s="23"/>
      <c r="E2853" s="24"/>
      <c r="F2853" s="13"/>
    </row>
    <row r="2854" spans="1:6" x14ac:dyDescent="0.25">
      <c r="A2854" s="5">
        <f t="shared" si="44"/>
        <v>2849</v>
      </c>
      <c r="B2854" s="7" t="s">
        <v>4878</v>
      </c>
      <c r="C2854" s="22" t="s">
        <v>4879</v>
      </c>
      <c r="D2854" s="23"/>
      <c r="E2854" s="24"/>
      <c r="F2854" s="13"/>
    </row>
    <row r="2855" spans="1:6" x14ac:dyDescent="0.25">
      <c r="A2855" s="5">
        <f t="shared" si="44"/>
        <v>2850</v>
      </c>
      <c r="B2855" s="7" t="s">
        <v>4880</v>
      </c>
      <c r="C2855" s="22" t="s">
        <v>3654</v>
      </c>
      <c r="D2855" s="23"/>
      <c r="E2855" s="24"/>
      <c r="F2855" s="13"/>
    </row>
    <row r="2856" spans="1:6" x14ac:dyDescent="0.25">
      <c r="A2856" s="5">
        <f t="shared" si="44"/>
        <v>2851</v>
      </c>
      <c r="B2856" s="7" t="s">
        <v>4881</v>
      </c>
      <c r="C2856" s="22" t="s">
        <v>30</v>
      </c>
      <c r="D2856" s="23"/>
      <c r="E2856" s="24"/>
      <c r="F2856" s="13"/>
    </row>
    <row r="2857" spans="1:6" x14ac:dyDescent="0.25">
      <c r="A2857" s="5">
        <f t="shared" si="44"/>
        <v>2852</v>
      </c>
      <c r="B2857" s="7" t="s">
        <v>4882</v>
      </c>
      <c r="C2857" s="22" t="s">
        <v>4883</v>
      </c>
      <c r="D2857" s="23"/>
      <c r="E2857" s="24"/>
      <c r="F2857" s="13"/>
    </row>
    <row r="2858" spans="1:6" x14ac:dyDescent="0.25">
      <c r="A2858" s="5">
        <f t="shared" si="44"/>
        <v>2853</v>
      </c>
      <c r="B2858" s="7" t="s">
        <v>4884</v>
      </c>
      <c r="C2858" s="22" t="s">
        <v>1299</v>
      </c>
      <c r="D2858" s="23"/>
      <c r="E2858" s="24"/>
      <c r="F2858" s="13"/>
    </row>
    <row r="2859" spans="1:6" x14ac:dyDescent="0.25">
      <c r="A2859" s="5">
        <f t="shared" si="44"/>
        <v>2854</v>
      </c>
      <c r="B2859" s="7" t="s">
        <v>4885</v>
      </c>
      <c r="C2859" s="22" t="s">
        <v>4886</v>
      </c>
      <c r="D2859" s="23"/>
      <c r="E2859" s="24"/>
      <c r="F2859" s="13"/>
    </row>
    <row r="2860" spans="1:6" x14ac:dyDescent="0.25">
      <c r="A2860" s="5">
        <f t="shared" si="44"/>
        <v>2855</v>
      </c>
      <c r="B2860" s="7" t="s">
        <v>4887</v>
      </c>
      <c r="C2860" s="22" t="s">
        <v>4888</v>
      </c>
      <c r="D2860" s="23"/>
      <c r="E2860" s="24"/>
      <c r="F2860" s="13"/>
    </row>
    <row r="2861" spans="1:6" x14ac:dyDescent="0.25">
      <c r="A2861" s="5">
        <f t="shared" si="44"/>
        <v>2856</v>
      </c>
      <c r="B2861" s="7" t="s">
        <v>4889</v>
      </c>
      <c r="C2861" s="22" t="s">
        <v>4890</v>
      </c>
      <c r="D2861" s="23"/>
      <c r="E2861" s="24"/>
      <c r="F2861" s="13"/>
    </row>
    <row r="2862" spans="1:6" x14ac:dyDescent="0.25">
      <c r="A2862" s="5">
        <f t="shared" si="44"/>
        <v>2857</v>
      </c>
      <c r="B2862" s="7" t="s">
        <v>4891</v>
      </c>
      <c r="C2862" s="22" t="s">
        <v>4892</v>
      </c>
      <c r="D2862" s="23"/>
      <c r="E2862" s="24"/>
      <c r="F2862" s="13"/>
    </row>
    <row r="2863" spans="1:6" x14ac:dyDescent="0.25">
      <c r="A2863" s="5">
        <f t="shared" si="44"/>
        <v>2858</v>
      </c>
      <c r="B2863" s="7" t="s">
        <v>4893</v>
      </c>
      <c r="C2863" s="22" t="s">
        <v>4894</v>
      </c>
      <c r="D2863" s="23"/>
      <c r="E2863" s="24"/>
      <c r="F2863" s="13"/>
    </row>
    <row r="2864" spans="1:6" x14ac:dyDescent="0.25">
      <c r="A2864" s="5">
        <f t="shared" si="44"/>
        <v>2859</v>
      </c>
      <c r="B2864" s="7" t="s">
        <v>4895</v>
      </c>
      <c r="C2864" s="22" t="s">
        <v>4896</v>
      </c>
      <c r="D2864" s="23"/>
      <c r="E2864" s="24"/>
      <c r="F2864" s="13"/>
    </row>
    <row r="2865" spans="1:6" x14ac:dyDescent="0.25">
      <c r="A2865" s="5">
        <f t="shared" si="44"/>
        <v>2860</v>
      </c>
      <c r="B2865" s="7" t="s">
        <v>4897</v>
      </c>
      <c r="C2865" s="22" t="s">
        <v>4898</v>
      </c>
      <c r="D2865" s="23"/>
      <c r="E2865" s="24"/>
      <c r="F2865" s="13"/>
    </row>
    <row r="2866" spans="1:6" x14ac:dyDescent="0.25">
      <c r="A2866" s="5">
        <f t="shared" si="44"/>
        <v>2861</v>
      </c>
      <c r="B2866" s="7" t="s">
        <v>4899</v>
      </c>
      <c r="C2866" s="22" t="s">
        <v>4900</v>
      </c>
      <c r="D2866" s="23"/>
      <c r="E2866" s="24"/>
      <c r="F2866" s="13"/>
    </row>
    <row r="2867" spans="1:6" x14ac:dyDescent="0.25">
      <c r="A2867" s="5">
        <f t="shared" si="44"/>
        <v>2862</v>
      </c>
      <c r="B2867" s="7" t="s">
        <v>4901</v>
      </c>
      <c r="C2867" s="22" t="s">
        <v>4902</v>
      </c>
      <c r="D2867" s="23"/>
      <c r="E2867" s="24"/>
      <c r="F2867" s="13"/>
    </row>
    <row r="2868" spans="1:6" x14ac:dyDescent="0.25">
      <c r="A2868" s="5">
        <f t="shared" si="44"/>
        <v>2863</v>
      </c>
      <c r="B2868" s="7" t="s">
        <v>4903</v>
      </c>
      <c r="C2868" s="22" t="s">
        <v>4904</v>
      </c>
      <c r="D2868" s="23"/>
      <c r="E2868" s="24"/>
      <c r="F2868" s="13"/>
    </row>
    <row r="2869" spans="1:6" x14ac:dyDescent="0.25">
      <c r="A2869" s="5">
        <f t="shared" si="44"/>
        <v>2864</v>
      </c>
      <c r="B2869" s="7" t="s">
        <v>4905</v>
      </c>
      <c r="C2869" s="22" t="s">
        <v>4906</v>
      </c>
      <c r="D2869" s="23"/>
      <c r="E2869" s="24"/>
      <c r="F2869" s="13"/>
    </row>
    <row r="2870" spans="1:6" x14ac:dyDescent="0.25">
      <c r="A2870" s="5">
        <f t="shared" si="44"/>
        <v>2865</v>
      </c>
      <c r="B2870" s="7" t="s">
        <v>4907</v>
      </c>
      <c r="C2870" s="22" t="s">
        <v>4908</v>
      </c>
      <c r="D2870" s="23"/>
      <c r="E2870" s="24"/>
      <c r="F2870" s="13"/>
    </row>
    <row r="2871" spans="1:6" x14ac:dyDescent="0.25">
      <c r="A2871" s="5">
        <f t="shared" si="44"/>
        <v>2866</v>
      </c>
      <c r="B2871" s="7" t="s">
        <v>4909</v>
      </c>
      <c r="C2871" s="22" t="s">
        <v>3603</v>
      </c>
      <c r="D2871" s="23"/>
      <c r="E2871" s="24"/>
      <c r="F2871" s="13"/>
    </row>
    <row r="2872" spans="1:6" x14ac:dyDescent="0.25">
      <c r="A2872" s="5">
        <f t="shared" si="44"/>
        <v>2867</v>
      </c>
      <c r="B2872" s="7" t="s">
        <v>4910</v>
      </c>
      <c r="C2872" s="22" t="s">
        <v>4911</v>
      </c>
      <c r="D2872" s="23"/>
      <c r="E2872" s="24"/>
      <c r="F2872" s="13"/>
    </row>
    <row r="2873" spans="1:6" x14ac:dyDescent="0.25">
      <c r="A2873" s="5">
        <f t="shared" si="44"/>
        <v>2868</v>
      </c>
      <c r="B2873" s="7" t="s">
        <v>4912</v>
      </c>
      <c r="C2873" s="22" t="s">
        <v>4913</v>
      </c>
      <c r="D2873" s="23"/>
      <c r="E2873" s="24"/>
      <c r="F2873" s="13"/>
    </row>
    <row r="2874" spans="1:6" x14ac:dyDescent="0.25">
      <c r="A2874" s="5">
        <f t="shared" si="44"/>
        <v>2869</v>
      </c>
      <c r="B2874" s="7" t="s">
        <v>4914</v>
      </c>
      <c r="C2874" s="22" t="s">
        <v>631</v>
      </c>
      <c r="D2874" s="23"/>
      <c r="E2874" s="24"/>
      <c r="F2874" s="13"/>
    </row>
    <row r="2875" spans="1:6" x14ac:dyDescent="0.25">
      <c r="A2875" s="5">
        <f t="shared" si="44"/>
        <v>2870</v>
      </c>
      <c r="B2875" s="7" t="s">
        <v>4915</v>
      </c>
      <c r="C2875" s="22" t="s">
        <v>631</v>
      </c>
      <c r="D2875" s="23"/>
      <c r="E2875" s="24"/>
      <c r="F2875" s="13"/>
    </row>
    <row r="2876" spans="1:6" x14ac:dyDescent="0.25">
      <c r="A2876" s="5">
        <f t="shared" si="44"/>
        <v>2871</v>
      </c>
      <c r="B2876" s="7" t="s">
        <v>4916</v>
      </c>
      <c r="C2876" s="22" t="s">
        <v>4917</v>
      </c>
      <c r="D2876" s="23"/>
      <c r="E2876" s="24"/>
      <c r="F2876" s="13"/>
    </row>
    <row r="2877" spans="1:6" x14ac:dyDescent="0.25">
      <c r="A2877" s="5">
        <f t="shared" si="44"/>
        <v>2872</v>
      </c>
      <c r="B2877" s="7" t="s">
        <v>4918</v>
      </c>
      <c r="C2877" s="22" t="s">
        <v>4919</v>
      </c>
      <c r="D2877" s="23"/>
      <c r="E2877" s="24"/>
      <c r="F2877" s="13"/>
    </row>
    <row r="2878" spans="1:6" x14ac:dyDescent="0.25">
      <c r="A2878" s="5">
        <f t="shared" si="44"/>
        <v>2873</v>
      </c>
      <c r="B2878" s="7" t="s">
        <v>4920</v>
      </c>
      <c r="C2878" s="22" t="s">
        <v>4921</v>
      </c>
      <c r="D2878" s="23"/>
      <c r="E2878" s="24"/>
      <c r="F2878" s="13"/>
    </row>
    <row r="2879" spans="1:6" x14ac:dyDescent="0.25">
      <c r="A2879" s="5">
        <f t="shared" si="44"/>
        <v>2874</v>
      </c>
      <c r="B2879" s="7" t="s">
        <v>4922</v>
      </c>
      <c r="C2879" s="22" t="s">
        <v>4923</v>
      </c>
      <c r="D2879" s="23"/>
      <c r="E2879" s="24"/>
      <c r="F2879" s="13"/>
    </row>
    <row r="2880" spans="1:6" x14ac:dyDescent="0.25">
      <c r="A2880" s="5">
        <f t="shared" si="44"/>
        <v>2875</v>
      </c>
      <c r="B2880" s="7" t="s">
        <v>4924</v>
      </c>
      <c r="C2880" s="22" t="s">
        <v>681</v>
      </c>
      <c r="D2880" s="23"/>
      <c r="E2880" s="24"/>
      <c r="F2880" s="13"/>
    </row>
    <row r="2881" spans="1:6" x14ac:dyDescent="0.25">
      <c r="A2881" s="5">
        <f t="shared" si="44"/>
        <v>2876</v>
      </c>
      <c r="B2881" s="7" t="s">
        <v>4925</v>
      </c>
      <c r="C2881" s="22" t="s">
        <v>726</v>
      </c>
      <c r="D2881" s="23"/>
      <c r="E2881" s="24"/>
      <c r="F2881" s="13"/>
    </row>
    <row r="2882" spans="1:6" x14ac:dyDescent="0.25">
      <c r="A2882" s="5">
        <f t="shared" si="44"/>
        <v>2877</v>
      </c>
      <c r="B2882" s="7" t="s">
        <v>4926</v>
      </c>
      <c r="C2882" s="22" t="s">
        <v>4927</v>
      </c>
      <c r="D2882" s="23"/>
      <c r="E2882" s="24"/>
      <c r="F2882" s="13"/>
    </row>
    <row r="2883" spans="1:6" x14ac:dyDescent="0.25">
      <c r="A2883" s="5">
        <f t="shared" si="44"/>
        <v>2878</v>
      </c>
      <c r="B2883" s="7" t="s">
        <v>4928</v>
      </c>
      <c r="C2883" s="22" t="s">
        <v>726</v>
      </c>
      <c r="D2883" s="23"/>
      <c r="E2883" s="24"/>
      <c r="F2883" s="13"/>
    </row>
    <row r="2884" spans="1:6" x14ac:dyDescent="0.25">
      <c r="A2884" s="5">
        <f t="shared" si="44"/>
        <v>2879</v>
      </c>
      <c r="B2884" s="7" t="s">
        <v>4929</v>
      </c>
      <c r="C2884" s="22" t="s">
        <v>4930</v>
      </c>
      <c r="D2884" s="23"/>
      <c r="E2884" s="24"/>
      <c r="F2884" s="13"/>
    </row>
    <row r="2885" spans="1:6" x14ac:dyDescent="0.25">
      <c r="A2885" s="5">
        <f t="shared" si="44"/>
        <v>2880</v>
      </c>
      <c r="B2885" s="7" t="s">
        <v>4931</v>
      </c>
      <c r="C2885" s="22" t="s">
        <v>4932</v>
      </c>
      <c r="D2885" s="23"/>
      <c r="E2885" s="24"/>
      <c r="F2885" s="13"/>
    </row>
    <row r="2886" spans="1:6" x14ac:dyDescent="0.25">
      <c r="A2886" s="5">
        <f t="shared" si="44"/>
        <v>2881</v>
      </c>
      <c r="B2886" s="7" t="s">
        <v>4933</v>
      </c>
      <c r="C2886" s="22" t="s">
        <v>4934</v>
      </c>
      <c r="D2886" s="23"/>
      <c r="E2886" s="24"/>
      <c r="F2886" s="13"/>
    </row>
    <row r="2887" spans="1:6" x14ac:dyDescent="0.25">
      <c r="A2887" s="5">
        <f t="shared" ref="A2887:A2950" si="45">ROW()-5</f>
        <v>2882</v>
      </c>
      <c r="B2887" s="7" t="s">
        <v>4935</v>
      </c>
      <c r="C2887" s="22" t="s">
        <v>4936</v>
      </c>
      <c r="D2887" s="23"/>
      <c r="E2887" s="24"/>
      <c r="F2887" s="13"/>
    </row>
    <row r="2888" spans="1:6" x14ac:dyDescent="0.25">
      <c r="A2888" s="5">
        <f t="shared" si="45"/>
        <v>2883</v>
      </c>
      <c r="B2888" s="7" t="s">
        <v>4937</v>
      </c>
      <c r="C2888" s="22" t="s">
        <v>4938</v>
      </c>
      <c r="D2888" s="23"/>
      <c r="E2888" s="24"/>
      <c r="F2888" s="13"/>
    </row>
    <row r="2889" spans="1:6" x14ac:dyDescent="0.25">
      <c r="A2889" s="5">
        <f t="shared" si="45"/>
        <v>2884</v>
      </c>
      <c r="B2889" s="7" t="s">
        <v>4939</v>
      </c>
      <c r="C2889" s="22" t="s">
        <v>4940</v>
      </c>
      <c r="D2889" s="23"/>
      <c r="E2889" s="24"/>
      <c r="F2889" s="13"/>
    </row>
    <row r="2890" spans="1:6" x14ac:dyDescent="0.25">
      <c r="A2890" s="5">
        <f t="shared" si="45"/>
        <v>2885</v>
      </c>
      <c r="B2890" s="7" t="s">
        <v>4941</v>
      </c>
      <c r="C2890" s="22" t="s">
        <v>4942</v>
      </c>
      <c r="D2890" s="23"/>
      <c r="E2890" s="24"/>
      <c r="F2890" s="13"/>
    </row>
    <row r="2891" spans="1:6" x14ac:dyDescent="0.25">
      <c r="A2891" s="5">
        <f t="shared" si="45"/>
        <v>2886</v>
      </c>
      <c r="B2891" s="7" t="s">
        <v>4943</v>
      </c>
      <c r="C2891" s="22" t="s">
        <v>4944</v>
      </c>
      <c r="D2891" s="23"/>
      <c r="E2891" s="24"/>
      <c r="F2891" s="13"/>
    </row>
    <row r="2892" spans="1:6" x14ac:dyDescent="0.25">
      <c r="A2892" s="5">
        <f t="shared" si="45"/>
        <v>2887</v>
      </c>
      <c r="B2892" s="7" t="s">
        <v>4945</v>
      </c>
      <c r="C2892" s="22" t="s">
        <v>4946</v>
      </c>
      <c r="D2892" s="23"/>
      <c r="E2892" s="24"/>
      <c r="F2892" s="13"/>
    </row>
    <row r="2893" spans="1:6" x14ac:dyDescent="0.25">
      <c r="A2893" s="5">
        <f t="shared" si="45"/>
        <v>2888</v>
      </c>
      <c r="B2893" s="7" t="s">
        <v>4947</v>
      </c>
      <c r="C2893" s="22" t="s">
        <v>726</v>
      </c>
      <c r="D2893" s="23"/>
      <c r="E2893" s="24"/>
      <c r="F2893" s="13"/>
    </row>
    <row r="2894" spans="1:6" x14ac:dyDescent="0.25">
      <c r="A2894" s="5">
        <f t="shared" si="45"/>
        <v>2889</v>
      </c>
      <c r="B2894" s="7" t="s">
        <v>4948</v>
      </c>
      <c r="C2894" s="22" t="s">
        <v>4949</v>
      </c>
      <c r="D2894" s="23"/>
      <c r="E2894" s="24"/>
      <c r="F2894" s="13"/>
    </row>
    <row r="2895" spans="1:6" x14ac:dyDescent="0.25">
      <c r="A2895" s="5">
        <f t="shared" si="45"/>
        <v>2890</v>
      </c>
      <c r="B2895" s="7" t="s">
        <v>4950</v>
      </c>
      <c r="C2895" s="22" t="s">
        <v>1549</v>
      </c>
      <c r="D2895" s="23"/>
      <c r="E2895" s="24"/>
      <c r="F2895" s="13"/>
    </row>
    <row r="2896" spans="1:6" x14ac:dyDescent="0.25">
      <c r="A2896" s="5">
        <f t="shared" si="45"/>
        <v>2891</v>
      </c>
      <c r="B2896" s="7" t="s">
        <v>4951</v>
      </c>
      <c r="C2896" s="22" t="s">
        <v>4952</v>
      </c>
      <c r="D2896" s="23"/>
      <c r="E2896" s="24"/>
      <c r="F2896" s="13"/>
    </row>
    <row r="2897" spans="1:6" x14ac:dyDescent="0.25">
      <c r="A2897" s="5">
        <f t="shared" si="45"/>
        <v>2892</v>
      </c>
      <c r="B2897" s="7" t="s">
        <v>4953</v>
      </c>
      <c r="C2897" s="22" t="s">
        <v>4954</v>
      </c>
      <c r="D2897" s="23"/>
      <c r="E2897" s="24"/>
      <c r="F2897" s="13"/>
    </row>
    <row r="2898" spans="1:6" x14ac:dyDescent="0.25">
      <c r="A2898" s="5">
        <f t="shared" si="45"/>
        <v>2893</v>
      </c>
      <c r="B2898" s="7" t="s">
        <v>4955</v>
      </c>
      <c r="C2898" s="22" t="s">
        <v>4956</v>
      </c>
      <c r="D2898" s="23"/>
      <c r="E2898" s="24"/>
      <c r="F2898" s="13"/>
    </row>
    <row r="2899" spans="1:6" x14ac:dyDescent="0.25">
      <c r="A2899" s="5">
        <f t="shared" si="45"/>
        <v>2894</v>
      </c>
      <c r="B2899" s="7" t="s">
        <v>4957</v>
      </c>
      <c r="C2899" s="22" t="s">
        <v>4958</v>
      </c>
      <c r="D2899" s="23"/>
      <c r="E2899" s="24"/>
      <c r="F2899" s="13"/>
    </row>
    <row r="2900" spans="1:6" x14ac:dyDescent="0.25">
      <c r="A2900" s="5">
        <f t="shared" si="45"/>
        <v>2895</v>
      </c>
      <c r="B2900" s="7" t="s">
        <v>4959</v>
      </c>
      <c r="C2900" s="22" t="s">
        <v>4960</v>
      </c>
      <c r="D2900" s="23"/>
      <c r="E2900" s="24"/>
      <c r="F2900" s="13"/>
    </row>
    <row r="2901" spans="1:6" x14ac:dyDescent="0.25">
      <c r="A2901" s="5">
        <f t="shared" si="45"/>
        <v>2896</v>
      </c>
      <c r="B2901" s="7" t="s">
        <v>4961</v>
      </c>
      <c r="C2901" s="22" t="s">
        <v>4962</v>
      </c>
      <c r="D2901" s="23"/>
      <c r="E2901" s="24"/>
      <c r="F2901" s="13"/>
    </row>
    <row r="2902" spans="1:6" x14ac:dyDescent="0.25">
      <c r="A2902" s="5">
        <f t="shared" si="45"/>
        <v>2897</v>
      </c>
      <c r="B2902" s="7" t="s">
        <v>4963</v>
      </c>
      <c r="C2902" s="22" t="s">
        <v>4964</v>
      </c>
      <c r="D2902" s="23"/>
      <c r="E2902" s="24"/>
      <c r="F2902" s="13"/>
    </row>
    <row r="2903" spans="1:6" x14ac:dyDescent="0.25">
      <c r="A2903" s="5">
        <f t="shared" si="45"/>
        <v>2898</v>
      </c>
      <c r="B2903" s="7" t="s">
        <v>4965</v>
      </c>
      <c r="C2903" s="22" t="s">
        <v>4966</v>
      </c>
      <c r="D2903" s="23"/>
      <c r="E2903" s="24"/>
      <c r="F2903" s="13"/>
    </row>
    <row r="2904" spans="1:6" x14ac:dyDescent="0.25">
      <c r="A2904" s="5">
        <f t="shared" si="45"/>
        <v>2899</v>
      </c>
      <c r="B2904" s="7" t="s">
        <v>4967</v>
      </c>
      <c r="C2904" s="22" t="s">
        <v>4968</v>
      </c>
      <c r="D2904" s="23"/>
      <c r="E2904" s="24"/>
      <c r="F2904" s="13"/>
    </row>
    <row r="2905" spans="1:6" x14ac:dyDescent="0.25">
      <c r="A2905" s="5">
        <f t="shared" si="45"/>
        <v>2900</v>
      </c>
      <c r="B2905" s="7" t="s">
        <v>4969</v>
      </c>
      <c r="C2905" s="22" t="s">
        <v>4970</v>
      </c>
      <c r="D2905" s="23"/>
      <c r="E2905" s="24"/>
      <c r="F2905" s="13"/>
    </row>
    <row r="2906" spans="1:6" x14ac:dyDescent="0.25">
      <c r="A2906" s="5">
        <f t="shared" si="45"/>
        <v>2901</v>
      </c>
      <c r="B2906" s="7" t="s">
        <v>4971</v>
      </c>
      <c r="C2906" s="22" t="s">
        <v>4972</v>
      </c>
      <c r="D2906" s="23"/>
      <c r="E2906" s="24"/>
      <c r="F2906" s="13"/>
    </row>
    <row r="2907" spans="1:6" x14ac:dyDescent="0.25">
      <c r="A2907" s="5">
        <f t="shared" si="45"/>
        <v>2902</v>
      </c>
      <c r="B2907" s="7" t="s">
        <v>4973</v>
      </c>
      <c r="C2907" s="22" t="s">
        <v>2555</v>
      </c>
      <c r="D2907" s="23"/>
      <c r="E2907" s="24"/>
      <c r="F2907" s="13"/>
    </row>
    <row r="2908" spans="1:6" x14ac:dyDescent="0.25">
      <c r="A2908" s="5">
        <f t="shared" si="45"/>
        <v>2903</v>
      </c>
      <c r="B2908" s="7" t="s">
        <v>4974</v>
      </c>
      <c r="C2908" s="22" t="s">
        <v>4975</v>
      </c>
      <c r="D2908" s="23"/>
      <c r="E2908" s="24"/>
      <c r="F2908" s="13"/>
    </row>
    <row r="2909" spans="1:6" x14ac:dyDescent="0.25">
      <c r="A2909" s="5">
        <f t="shared" si="45"/>
        <v>2904</v>
      </c>
      <c r="B2909" s="7" t="s">
        <v>4976</v>
      </c>
      <c r="C2909" s="22" t="s">
        <v>4977</v>
      </c>
      <c r="D2909" s="23"/>
      <c r="E2909" s="24"/>
      <c r="F2909" s="13"/>
    </row>
    <row r="2910" spans="1:6" x14ac:dyDescent="0.25">
      <c r="A2910" s="5">
        <f t="shared" si="45"/>
        <v>2905</v>
      </c>
      <c r="B2910" s="7" t="s">
        <v>4978</v>
      </c>
      <c r="C2910" s="22" t="s">
        <v>4979</v>
      </c>
      <c r="D2910" s="23"/>
      <c r="E2910" s="24"/>
      <c r="F2910" s="13"/>
    </row>
    <row r="2911" spans="1:6" x14ac:dyDescent="0.25">
      <c r="A2911" s="5">
        <f t="shared" si="45"/>
        <v>2906</v>
      </c>
      <c r="B2911" s="7" t="s">
        <v>4980</v>
      </c>
      <c r="C2911" s="22" t="s">
        <v>4981</v>
      </c>
      <c r="D2911" s="23"/>
      <c r="E2911" s="24"/>
      <c r="F2911" s="13"/>
    </row>
    <row r="2912" spans="1:6" x14ac:dyDescent="0.25">
      <c r="A2912" s="5">
        <f t="shared" si="45"/>
        <v>2907</v>
      </c>
      <c r="B2912" s="7" t="s">
        <v>4982</v>
      </c>
      <c r="C2912" s="22" t="s">
        <v>4983</v>
      </c>
      <c r="D2912" s="23"/>
      <c r="E2912" s="24"/>
      <c r="F2912" s="13"/>
    </row>
    <row r="2913" spans="1:6" x14ac:dyDescent="0.25">
      <c r="A2913" s="5">
        <f t="shared" si="45"/>
        <v>2908</v>
      </c>
      <c r="B2913" s="7" t="s">
        <v>4984</v>
      </c>
      <c r="C2913" s="22" t="s">
        <v>1227</v>
      </c>
      <c r="D2913" s="23"/>
      <c r="E2913" s="24"/>
      <c r="F2913" s="13"/>
    </row>
    <row r="2914" spans="1:6" x14ac:dyDescent="0.25">
      <c r="A2914" s="5">
        <f t="shared" si="45"/>
        <v>2909</v>
      </c>
      <c r="B2914" s="7" t="s">
        <v>4985</v>
      </c>
      <c r="C2914" s="22" t="s">
        <v>4986</v>
      </c>
      <c r="D2914" s="23"/>
      <c r="E2914" s="24"/>
      <c r="F2914" s="13"/>
    </row>
    <row r="2915" spans="1:6" x14ac:dyDescent="0.25">
      <c r="A2915" s="5">
        <f t="shared" si="45"/>
        <v>2910</v>
      </c>
      <c r="B2915" s="7" t="s">
        <v>4987</v>
      </c>
      <c r="C2915" s="22" t="s">
        <v>4988</v>
      </c>
      <c r="D2915" s="23"/>
      <c r="E2915" s="24"/>
      <c r="F2915" s="13"/>
    </row>
    <row r="2916" spans="1:6" x14ac:dyDescent="0.25">
      <c r="A2916" s="5">
        <f t="shared" si="45"/>
        <v>2911</v>
      </c>
      <c r="B2916" s="7" t="s">
        <v>4989</v>
      </c>
      <c r="C2916" s="22" t="s">
        <v>4990</v>
      </c>
      <c r="D2916" s="23"/>
      <c r="E2916" s="24"/>
      <c r="F2916" s="13"/>
    </row>
    <row r="2917" spans="1:6" x14ac:dyDescent="0.25">
      <c r="A2917" s="5">
        <f t="shared" si="45"/>
        <v>2912</v>
      </c>
      <c r="B2917" s="7" t="s">
        <v>4991</v>
      </c>
      <c r="C2917" s="22" t="s">
        <v>4992</v>
      </c>
      <c r="D2917" s="23"/>
      <c r="E2917" s="24"/>
      <c r="F2917" s="13"/>
    </row>
    <row r="2918" spans="1:6" x14ac:dyDescent="0.25">
      <c r="A2918" s="5">
        <f t="shared" si="45"/>
        <v>2913</v>
      </c>
      <c r="B2918" s="7" t="s">
        <v>4993</v>
      </c>
      <c r="C2918" s="22" t="s">
        <v>4994</v>
      </c>
      <c r="D2918" s="23"/>
      <c r="E2918" s="24"/>
      <c r="F2918" s="13"/>
    </row>
    <row r="2919" spans="1:6" x14ac:dyDescent="0.25">
      <c r="A2919" s="5">
        <f t="shared" si="45"/>
        <v>2914</v>
      </c>
      <c r="B2919" s="7" t="s">
        <v>4995</v>
      </c>
      <c r="C2919" s="22" t="s">
        <v>4996</v>
      </c>
      <c r="D2919" s="23"/>
      <c r="E2919" s="24"/>
      <c r="F2919" s="13"/>
    </row>
    <row r="2920" spans="1:6" x14ac:dyDescent="0.25">
      <c r="A2920" s="5">
        <f t="shared" si="45"/>
        <v>2915</v>
      </c>
      <c r="B2920" s="7" t="s">
        <v>4997</v>
      </c>
      <c r="C2920" s="22" t="s">
        <v>4998</v>
      </c>
      <c r="D2920" s="23"/>
      <c r="E2920" s="24"/>
      <c r="F2920" s="13"/>
    </row>
    <row r="2921" spans="1:6" x14ac:dyDescent="0.25">
      <c r="A2921" s="5">
        <f t="shared" si="45"/>
        <v>2916</v>
      </c>
      <c r="B2921" s="7" t="s">
        <v>4999</v>
      </c>
      <c r="C2921" s="22" t="s">
        <v>5000</v>
      </c>
      <c r="D2921" s="23"/>
      <c r="E2921" s="24"/>
      <c r="F2921" s="13"/>
    </row>
    <row r="2922" spans="1:6" x14ac:dyDescent="0.25">
      <c r="A2922" s="5">
        <f t="shared" si="45"/>
        <v>2917</v>
      </c>
      <c r="B2922" s="7" t="s">
        <v>5001</v>
      </c>
      <c r="C2922" s="22" t="s">
        <v>5002</v>
      </c>
      <c r="D2922" s="23"/>
      <c r="E2922" s="24"/>
      <c r="F2922" s="13"/>
    </row>
    <row r="2923" spans="1:6" x14ac:dyDescent="0.25">
      <c r="A2923" s="5">
        <f t="shared" si="45"/>
        <v>2918</v>
      </c>
      <c r="B2923" s="7" t="s">
        <v>5003</v>
      </c>
      <c r="C2923" s="22" t="s">
        <v>5004</v>
      </c>
      <c r="D2923" s="23"/>
      <c r="E2923" s="24"/>
      <c r="F2923" s="13"/>
    </row>
    <row r="2924" spans="1:6" x14ac:dyDescent="0.25">
      <c r="A2924" s="5">
        <f t="shared" si="45"/>
        <v>2919</v>
      </c>
      <c r="B2924" s="7" t="s">
        <v>5005</v>
      </c>
      <c r="C2924" s="22" t="s">
        <v>5006</v>
      </c>
      <c r="D2924" s="23"/>
      <c r="E2924" s="24"/>
      <c r="F2924" s="13"/>
    </row>
    <row r="2925" spans="1:6" x14ac:dyDescent="0.25">
      <c r="A2925" s="5">
        <f t="shared" si="45"/>
        <v>2920</v>
      </c>
      <c r="B2925" s="7" t="s">
        <v>5007</v>
      </c>
      <c r="C2925" s="22" t="s">
        <v>2032</v>
      </c>
      <c r="D2925" s="23"/>
      <c r="E2925" s="24"/>
      <c r="F2925" s="13"/>
    </row>
    <row r="2926" spans="1:6" x14ac:dyDescent="0.25">
      <c r="A2926" s="5">
        <f t="shared" si="45"/>
        <v>2921</v>
      </c>
      <c r="B2926" s="7" t="s">
        <v>5008</v>
      </c>
      <c r="C2926" s="22" t="s">
        <v>3705</v>
      </c>
      <c r="D2926" s="23"/>
      <c r="E2926" s="24"/>
      <c r="F2926" s="13"/>
    </row>
    <row r="2927" spans="1:6" x14ac:dyDescent="0.25">
      <c r="A2927" s="5">
        <f t="shared" si="45"/>
        <v>2922</v>
      </c>
      <c r="B2927" s="7" t="s">
        <v>5009</v>
      </c>
      <c r="C2927" s="22" t="s">
        <v>5010</v>
      </c>
      <c r="D2927" s="23"/>
      <c r="E2927" s="24"/>
      <c r="F2927" s="13"/>
    </row>
    <row r="2928" spans="1:6" x14ac:dyDescent="0.25">
      <c r="A2928" s="5">
        <f t="shared" si="45"/>
        <v>2923</v>
      </c>
      <c r="B2928" s="7" t="s">
        <v>5011</v>
      </c>
      <c r="C2928" s="22" t="s">
        <v>5012</v>
      </c>
      <c r="D2928" s="23"/>
      <c r="E2928" s="24"/>
      <c r="F2928" s="13"/>
    </row>
    <row r="2929" spans="1:6" x14ac:dyDescent="0.25">
      <c r="A2929" s="5">
        <f t="shared" si="45"/>
        <v>2924</v>
      </c>
      <c r="B2929" s="7" t="s">
        <v>5013</v>
      </c>
      <c r="C2929" s="22" t="s">
        <v>5014</v>
      </c>
      <c r="D2929" s="23"/>
      <c r="E2929" s="24"/>
      <c r="F2929" s="13"/>
    </row>
    <row r="2930" spans="1:6" x14ac:dyDescent="0.25">
      <c r="A2930" s="5">
        <f t="shared" si="45"/>
        <v>2925</v>
      </c>
      <c r="B2930" s="7" t="s">
        <v>5015</v>
      </c>
      <c r="C2930" s="22" t="s">
        <v>731</v>
      </c>
      <c r="D2930" s="23"/>
      <c r="E2930" s="24"/>
      <c r="F2930" s="13"/>
    </row>
    <row r="2931" spans="1:6" x14ac:dyDescent="0.25">
      <c r="A2931" s="5">
        <f t="shared" si="45"/>
        <v>2926</v>
      </c>
      <c r="B2931" s="7" t="s">
        <v>5016</v>
      </c>
      <c r="C2931" s="22" t="s">
        <v>4996</v>
      </c>
      <c r="D2931" s="23"/>
      <c r="E2931" s="24"/>
      <c r="F2931" s="13"/>
    </row>
    <row r="2932" spans="1:6" x14ac:dyDescent="0.25">
      <c r="A2932" s="5">
        <f t="shared" si="45"/>
        <v>2927</v>
      </c>
      <c r="B2932" s="7" t="s">
        <v>5017</v>
      </c>
      <c r="C2932" s="22" t="s">
        <v>5018</v>
      </c>
      <c r="D2932" s="23"/>
      <c r="E2932" s="24"/>
      <c r="F2932" s="13"/>
    </row>
    <row r="2933" spans="1:6" x14ac:dyDescent="0.25">
      <c r="A2933" s="5">
        <f t="shared" si="45"/>
        <v>2928</v>
      </c>
      <c r="B2933" s="7" t="s">
        <v>5019</v>
      </c>
      <c r="C2933" s="22" t="s">
        <v>5020</v>
      </c>
      <c r="D2933" s="23"/>
      <c r="E2933" s="24"/>
      <c r="F2933" s="13"/>
    </row>
    <row r="2934" spans="1:6" x14ac:dyDescent="0.25">
      <c r="A2934" s="5">
        <f t="shared" si="45"/>
        <v>2929</v>
      </c>
      <c r="B2934" s="7" t="s">
        <v>5021</v>
      </c>
      <c r="C2934" s="22" t="s">
        <v>5022</v>
      </c>
      <c r="D2934" s="23"/>
      <c r="E2934" s="24"/>
      <c r="F2934" s="13"/>
    </row>
    <row r="2935" spans="1:6" x14ac:dyDescent="0.25">
      <c r="A2935" s="5">
        <f t="shared" si="45"/>
        <v>2930</v>
      </c>
      <c r="B2935" s="7" t="s">
        <v>5023</v>
      </c>
      <c r="C2935" s="22" t="s">
        <v>5024</v>
      </c>
      <c r="D2935" s="23"/>
      <c r="E2935" s="24"/>
      <c r="F2935" s="13"/>
    </row>
    <row r="2936" spans="1:6" x14ac:dyDescent="0.25">
      <c r="A2936" s="5">
        <f t="shared" si="45"/>
        <v>2931</v>
      </c>
      <c r="B2936" s="7" t="s">
        <v>5025</v>
      </c>
      <c r="C2936" s="22" t="s">
        <v>5026</v>
      </c>
      <c r="D2936" s="23"/>
      <c r="E2936" s="24"/>
      <c r="F2936" s="13"/>
    </row>
    <row r="2937" spans="1:6" x14ac:dyDescent="0.25">
      <c r="A2937" s="5">
        <f t="shared" si="45"/>
        <v>2932</v>
      </c>
      <c r="B2937" s="7" t="s">
        <v>5027</v>
      </c>
      <c r="C2937" s="22" t="s">
        <v>5028</v>
      </c>
      <c r="D2937" s="23"/>
      <c r="E2937" s="24"/>
      <c r="F2937" s="13"/>
    </row>
    <row r="2938" spans="1:6" x14ac:dyDescent="0.25">
      <c r="A2938" s="5">
        <f t="shared" si="45"/>
        <v>2933</v>
      </c>
      <c r="B2938" s="7" t="s">
        <v>5029</v>
      </c>
      <c r="C2938" s="22" t="s">
        <v>5030</v>
      </c>
      <c r="D2938" s="23"/>
      <c r="E2938" s="24"/>
      <c r="F2938" s="13"/>
    </row>
    <row r="2939" spans="1:6" x14ac:dyDescent="0.25">
      <c r="A2939" s="5">
        <f t="shared" si="45"/>
        <v>2934</v>
      </c>
      <c r="B2939" s="7" t="s">
        <v>5031</v>
      </c>
      <c r="C2939" s="22" t="s">
        <v>5032</v>
      </c>
      <c r="D2939" s="23"/>
      <c r="E2939" s="24"/>
      <c r="F2939" s="13"/>
    </row>
    <row r="2940" spans="1:6" x14ac:dyDescent="0.25">
      <c r="A2940" s="5">
        <f t="shared" si="45"/>
        <v>2935</v>
      </c>
      <c r="B2940" s="7" t="s">
        <v>5033</v>
      </c>
      <c r="C2940" s="22" t="s">
        <v>5034</v>
      </c>
      <c r="D2940" s="23"/>
      <c r="E2940" s="24"/>
      <c r="F2940" s="13"/>
    </row>
    <row r="2941" spans="1:6" x14ac:dyDescent="0.25">
      <c r="A2941" s="5">
        <f t="shared" si="45"/>
        <v>2936</v>
      </c>
      <c r="B2941" s="7" t="s">
        <v>5035</v>
      </c>
      <c r="C2941" s="22" t="s">
        <v>5036</v>
      </c>
      <c r="D2941" s="23"/>
      <c r="E2941" s="24"/>
      <c r="F2941" s="13"/>
    </row>
    <row r="2942" spans="1:6" ht="30" x14ac:dyDescent="0.25">
      <c r="A2942" s="5">
        <f t="shared" si="45"/>
        <v>2937</v>
      </c>
      <c r="B2942" s="7" t="s">
        <v>5037</v>
      </c>
      <c r="C2942" s="22" t="s">
        <v>5038</v>
      </c>
      <c r="D2942" s="23"/>
      <c r="E2942" s="24"/>
      <c r="F2942" s="13"/>
    </row>
    <row r="2943" spans="1:6" x14ac:dyDescent="0.25">
      <c r="A2943" s="5">
        <f t="shared" si="45"/>
        <v>2938</v>
      </c>
      <c r="B2943" s="7" t="s">
        <v>5039</v>
      </c>
      <c r="C2943" s="22" t="s">
        <v>5040</v>
      </c>
      <c r="D2943" s="23"/>
      <c r="E2943" s="24"/>
      <c r="F2943" s="13"/>
    </row>
    <row r="2944" spans="1:6" x14ac:dyDescent="0.25">
      <c r="A2944" s="5">
        <f t="shared" si="45"/>
        <v>2939</v>
      </c>
      <c r="B2944" s="7" t="s">
        <v>5041</v>
      </c>
      <c r="C2944" s="22" t="s">
        <v>5042</v>
      </c>
      <c r="D2944" s="23"/>
      <c r="E2944" s="24"/>
      <c r="F2944" s="13"/>
    </row>
    <row r="2945" spans="1:6" ht="30" x14ac:dyDescent="0.25">
      <c r="A2945" s="5">
        <f t="shared" si="45"/>
        <v>2940</v>
      </c>
      <c r="B2945" s="7" t="s">
        <v>5043</v>
      </c>
      <c r="C2945" s="22" t="s">
        <v>5044</v>
      </c>
      <c r="D2945" s="23"/>
      <c r="E2945" s="24"/>
      <c r="F2945" s="13"/>
    </row>
    <row r="2946" spans="1:6" x14ac:dyDescent="0.25">
      <c r="A2946" s="5">
        <f t="shared" si="45"/>
        <v>2941</v>
      </c>
      <c r="B2946" s="7" t="s">
        <v>5045</v>
      </c>
      <c r="C2946" s="22" t="s">
        <v>5046</v>
      </c>
      <c r="D2946" s="23"/>
      <c r="E2946" s="24"/>
      <c r="F2946" s="13"/>
    </row>
    <row r="2947" spans="1:6" ht="30" x14ac:dyDescent="0.25">
      <c r="A2947" s="5">
        <f t="shared" si="45"/>
        <v>2942</v>
      </c>
      <c r="B2947" s="7" t="s">
        <v>5047</v>
      </c>
      <c r="C2947" s="22" t="s">
        <v>5048</v>
      </c>
      <c r="D2947" s="23"/>
      <c r="E2947" s="24"/>
      <c r="F2947" s="13"/>
    </row>
    <row r="2948" spans="1:6" ht="30" x14ac:dyDescent="0.25">
      <c r="A2948" s="5">
        <f t="shared" si="45"/>
        <v>2943</v>
      </c>
      <c r="B2948" s="7" t="s">
        <v>5049</v>
      </c>
      <c r="C2948" s="22" t="s">
        <v>5046</v>
      </c>
      <c r="D2948" s="23"/>
      <c r="E2948" s="24"/>
      <c r="F2948" s="13"/>
    </row>
    <row r="2949" spans="1:6" x14ac:dyDescent="0.25">
      <c r="A2949" s="5">
        <f t="shared" si="45"/>
        <v>2944</v>
      </c>
      <c r="B2949" s="7" t="s">
        <v>5050</v>
      </c>
      <c r="C2949" s="22" t="s">
        <v>5051</v>
      </c>
      <c r="D2949" s="23"/>
      <c r="E2949" s="24"/>
      <c r="F2949" s="13"/>
    </row>
    <row r="2950" spans="1:6" x14ac:dyDescent="0.25">
      <c r="A2950" s="5">
        <f t="shared" si="45"/>
        <v>2945</v>
      </c>
      <c r="B2950" s="7" t="s">
        <v>5052</v>
      </c>
      <c r="C2950" s="22" t="s">
        <v>5053</v>
      </c>
      <c r="D2950" s="23"/>
      <c r="E2950" s="24"/>
      <c r="F2950" s="13"/>
    </row>
    <row r="2951" spans="1:6" x14ac:dyDescent="0.25">
      <c r="A2951" s="5">
        <f t="shared" ref="A2951:A3014" si="46">ROW()-5</f>
        <v>2946</v>
      </c>
      <c r="B2951" s="7" t="s">
        <v>5054</v>
      </c>
      <c r="C2951" s="22" t="s">
        <v>5055</v>
      </c>
      <c r="D2951" s="23"/>
      <c r="E2951" s="24"/>
      <c r="F2951" s="13"/>
    </row>
    <row r="2952" spans="1:6" x14ac:dyDescent="0.25">
      <c r="A2952" s="5">
        <f t="shared" si="46"/>
        <v>2947</v>
      </c>
      <c r="B2952" s="7" t="s">
        <v>5056</v>
      </c>
      <c r="C2952" s="22" t="s">
        <v>5057</v>
      </c>
      <c r="D2952" s="23"/>
      <c r="E2952" s="24"/>
      <c r="F2952" s="13"/>
    </row>
    <row r="2953" spans="1:6" x14ac:dyDescent="0.25">
      <c r="A2953" s="5">
        <f t="shared" si="46"/>
        <v>2948</v>
      </c>
      <c r="B2953" s="7" t="s">
        <v>5058</v>
      </c>
      <c r="C2953" s="22" t="s">
        <v>5059</v>
      </c>
      <c r="D2953" s="23"/>
      <c r="E2953" s="24"/>
      <c r="F2953" s="13"/>
    </row>
    <row r="2954" spans="1:6" x14ac:dyDescent="0.25">
      <c r="A2954" s="5">
        <f t="shared" si="46"/>
        <v>2949</v>
      </c>
      <c r="B2954" s="7" t="s">
        <v>5060</v>
      </c>
      <c r="C2954" s="22" t="s">
        <v>5061</v>
      </c>
      <c r="D2954" s="23"/>
      <c r="E2954" s="24"/>
      <c r="F2954" s="13"/>
    </row>
    <row r="2955" spans="1:6" x14ac:dyDescent="0.25">
      <c r="A2955" s="5">
        <f t="shared" si="46"/>
        <v>2950</v>
      </c>
      <c r="B2955" s="7" t="s">
        <v>5062</v>
      </c>
      <c r="C2955" s="22" t="s">
        <v>5063</v>
      </c>
      <c r="D2955" s="23"/>
      <c r="E2955" s="24"/>
      <c r="F2955" s="13"/>
    </row>
    <row r="2956" spans="1:6" x14ac:dyDescent="0.25">
      <c r="A2956" s="5">
        <f t="shared" si="46"/>
        <v>2951</v>
      </c>
      <c r="B2956" s="7" t="s">
        <v>5064</v>
      </c>
      <c r="C2956" s="22" t="s">
        <v>498</v>
      </c>
      <c r="D2956" s="23"/>
      <c r="E2956" s="24"/>
      <c r="F2956" s="13"/>
    </row>
    <row r="2957" spans="1:6" x14ac:dyDescent="0.25">
      <c r="A2957" s="5">
        <f t="shared" si="46"/>
        <v>2952</v>
      </c>
      <c r="B2957" s="7" t="s">
        <v>5065</v>
      </c>
      <c r="C2957" s="22" t="s">
        <v>5066</v>
      </c>
      <c r="D2957" s="23"/>
      <c r="E2957" s="24"/>
      <c r="F2957" s="13"/>
    </row>
    <row r="2958" spans="1:6" x14ac:dyDescent="0.25">
      <c r="A2958" s="5">
        <f t="shared" si="46"/>
        <v>2953</v>
      </c>
      <c r="B2958" s="7" t="s">
        <v>5067</v>
      </c>
      <c r="C2958" s="22" t="s">
        <v>5068</v>
      </c>
      <c r="D2958" s="23"/>
      <c r="E2958" s="24"/>
      <c r="F2958" s="13"/>
    </row>
    <row r="2959" spans="1:6" x14ac:dyDescent="0.25">
      <c r="A2959" s="5">
        <f t="shared" si="46"/>
        <v>2954</v>
      </c>
      <c r="B2959" s="7" t="s">
        <v>5069</v>
      </c>
      <c r="C2959" s="22" t="s">
        <v>5070</v>
      </c>
      <c r="D2959" s="23"/>
      <c r="E2959" s="24"/>
      <c r="F2959" s="13"/>
    </row>
    <row r="2960" spans="1:6" x14ac:dyDescent="0.25">
      <c r="A2960" s="5">
        <f t="shared" si="46"/>
        <v>2955</v>
      </c>
      <c r="B2960" s="7" t="s">
        <v>5071</v>
      </c>
      <c r="C2960" s="22" t="s">
        <v>5072</v>
      </c>
      <c r="D2960" s="23"/>
      <c r="E2960" s="24"/>
      <c r="F2960" s="13"/>
    </row>
    <row r="2961" spans="1:6" x14ac:dyDescent="0.25">
      <c r="A2961" s="5">
        <f t="shared" si="46"/>
        <v>2956</v>
      </c>
      <c r="B2961" s="7" t="s">
        <v>5073</v>
      </c>
      <c r="C2961" s="22" t="s">
        <v>5074</v>
      </c>
      <c r="D2961" s="23"/>
      <c r="E2961" s="24"/>
      <c r="F2961" s="13"/>
    </row>
    <row r="2962" spans="1:6" x14ac:dyDescent="0.25">
      <c r="A2962" s="5">
        <f t="shared" si="46"/>
        <v>2957</v>
      </c>
      <c r="B2962" s="7" t="s">
        <v>5075</v>
      </c>
      <c r="C2962" s="22" t="s">
        <v>5076</v>
      </c>
      <c r="D2962" s="23"/>
      <c r="E2962" s="24"/>
      <c r="F2962" s="13"/>
    </row>
    <row r="2963" spans="1:6" x14ac:dyDescent="0.25">
      <c r="A2963" s="5">
        <f t="shared" si="46"/>
        <v>2958</v>
      </c>
      <c r="B2963" s="7" t="s">
        <v>5077</v>
      </c>
      <c r="C2963" s="22" t="s">
        <v>5078</v>
      </c>
      <c r="D2963" s="23"/>
      <c r="E2963" s="24"/>
      <c r="F2963" s="13"/>
    </row>
    <row r="2964" spans="1:6" x14ac:dyDescent="0.25">
      <c r="A2964" s="5">
        <f t="shared" si="46"/>
        <v>2959</v>
      </c>
      <c r="B2964" s="7" t="s">
        <v>5079</v>
      </c>
      <c r="C2964" s="22" t="s">
        <v>5080</v>
      </c>
      <c r="D2964" s="23"/>
      <c r="E2964" s="24"/>
      <c r="F2964" s="13"/>
    </row>
    <row r="2965" spans="1:6" x14ac:dyDescent="0.25">
      <c r="A2965" s="5">
        <f t="shared" si="46"/>
        <v>2960</v>
      </c>
      <c r="B2965" s="7" t="s">
        <v>5081</v>
      </c>
      <c r="C2965" s="22" t="s">
        <v>5082</v>
      </c>
      <c r="D2965" s="23"/>
      <c r="E2965" s="24"/>
      <c r="F2965" s="13"/>
    </row>
    <row r="2966" spans="1:6" x14ac:dyDescent="0.25">
      <c r="A2966" s="5">
        <f t="shared" si="46"/>
        <v>2961</v>
      </c>
      <c r="B2966" s="7" t="s">
        <v>5083</v>
      </c>
      <c r="C2966" s="22" t="s">
        <v>3814</v>
      </c>
      <c r="D2966" s="23"/>
      <c r="E2966" s="24"/>
      <c r="F2966" s="13"/>
    </row>
    <row r="2967" spans="1:6" x14ac:dyDescent="0.25">
      <c r="A2967" s="5">
        <f t="shared" si="46"/>
        <v>2962</v>
      </c>
      <c r="B2967" s="7" t="s">
        <v>5084</v>
      </c>
      <c r="C2967" s="22" t="s">
        <v>5085</v>
      </c>
      <c r="D2967" s="23"/>
      <c r="E2967" s="24"/>
      <c r="F2967" s="13"/>
    </row>
    <row r="2968" spans="1:6" x14ac:dyDescent="0.25">
      <c r="A2968" s="5">
        <f t="shared" si="46"/>
        <v>2963</v>
      </c>
      <c r="B2968" s="7" t="s">
        <v>5086</v>
      </c>
      <c r="C2968" s="22" t="s">
        <v>5087</v>
      </c>
      <c r="D2968" s="23"/>
      <c r="E2968" s="24"/>
      <c r="F2968" s="13"/>
    </row>
    <row r="2969" spans="1:6" x14ac:dyDescent="0.25">
      <c r="A2969" s="5">
        <f t="shared" si="46"/>
        <v>2964</v>
      </c>
      <c r="B2969" s="7" t="s">
        <v>5088</v>
      </c>
      <c r="C2969" s="22" t="s">
        <v>5089</v>
      </c>
      <c r="D2969" s="23"/>
      <c r="E2969" s="24"/>
      <c r="F2969" s="13"/>
    </row>
    <row r="2970" spans="1:6" x14ac:dyDescent="0.25">
      <c r="A2970" s="5">
        <f t="shared" si="46"/>
        <v>2965</v>
      </c>
      <c r="B2970" s="7" t="s">
        <v>5090</v>
      </c>
      <c r="C2970" s="22" t="s">
        <v>5091</v>
      </c>
      <c r="D2970" s="23"/>
      <c r="E2970" s="24"/>
      <c r="F2970" s="13"/>
    </row>
    <row r="2971" spans="1:6" x14ac:dyDescent="0.25">
      <c r="A2971" s="5">
        <f t="shared" si="46"/>
        <v>2966</v>
      </c>
      <c r="B2971" s="7" t="s">
        <v>5092</v>
      </c>
      <c r="C2971" s="22" t="s">
        <v>5085</v>
      </c>
      <c r="D2971" s="23"/>
      <c r="E2971" s="24"/>
      <c r="F2971" s="13"/>
    </row>
    <row r="2972" spans="1:6" x14ac:dyDescent="0.25">
      <c r="A2972" s="5">
        <f t="shared" si="46"/>
        <v>2967</v>
      </c>
      <c r="B2972" s="7" t="s">
        <v>5093</v>
      </c>
      <c r="C2972" s="22" t="s">
        <v>5094</v>
      </c>
      <c r="D2972" s="23"/>
      <c r="E2972" s="24"/>
      <c r="F2972" s="13"/>
    </row>
    <row r="2973" spans="1:6" x14ac:dyDescent="0.25">
      <c r="A2973" s="5">
        <f t="shared" si="46"/>
        <v>2968</v>
      </c>
      <c r="B2973" s="7" t="s">
        <v>5095</v>
      </c>
      <c r="C2973" s="22" t="s">
        <v>4510</v>
      </c>
      <c r="D2973" s="23"/>
      <c r="E2973" s="24"/>
      <c r="F2973" s="13"/>
    </row>
    <row r="2974" spans="1:6" x14ac:dyDescent="0.25">
      <c r="A2974" s="5">
        <f t="shared" si="46"/>
        <v>2969</v>
      </c>
      <c r="B2974" s="7" t="s">
        <v>5096</v>
      </c>
      <c r="C2974" s="22" t="s">
        <v>5097</v>
      </c>
      <c r="D2974" s="23"/>
      <c r="E2974" s="24"/>
      <c r="F2974" s="13"/>
    </row>
    <row r="2975" spans="1:6" x14ac:dyDescent="0.25">
      <c r="A2975" s="5">
        <f t="shared" si="46"/>
        <v>2970</v>
      </c>
      <c r="B2975" s="7" t="s">
        <v>5098</v>
      </c>
      <c r="C2975" s="22" t="s">
        <v>5099</v>
      </c>
      <c r="D2975" s="23"/>
      <c r="E2975" s="24"/>
      <c r="F2975" s="13"/>
    </row>
    <row r="2976" spans="1:6" x14ac:dyDescent="0.25">
      <c r="A2976" s="5">
        <f t="shared" si="46"/>
        <v>2971</v>
      </c>
      <c r="B2976" s="7" t="s">
        <v>5100</v>
      </c>
      <c r="C2976" s="22" t="s">
        <v>5101</v>
      </c>
      <c r="D2976" s="23"/>
      <c r="E2976" s="24"/>
      <c r="F2976" s="13"/>
    </row>
    <row r="2977" spans="1:6" x14ac:dyDescent="0.25">
      <c r="A2977" s="5">
        <f t="shared" si="46"/>
        <v>2972</v>
      </c>
      <c r="B2977" s="7" t="s">
        <v>5102</v>
      </c>
      <c r="C2977" s="22" t="s">
        <v>5103</v>
      </c>
      <c r="D2977" s="23"/>
      <c r="E2977" s="24"/>
      <c r="F2977" s="13"/>
    </row>
    <row r="2978" spans="1:6" x14ac:dyDescent="0.25">
      <c r="A2978" s="5">
        <f t="shared" si="46"/>
        <v>2973</v>
      </c>
      <c r="B2978" s="7" t="s">
        <v>5104</v>
      </c>
      <c r="C2978" s="22" t="s">
        <v>5105</v>
      </c>
      <c r="D2978" s="23"/>
      <c r="E2978" s="24"/>
      <c r="F2978" s="13"/>
    </row>
    <row r="2979" spans="1:6" x14ac:dyDescent="0.25">
      <c r="A2979" s="5">
        <f t="shared" si="46"/>
        <v>2974</v>
      </c>
      <c r="B2979" s="7" t="s">
        <v>5106</v>
      </c>
      <c r="C2979" s="22" t="s">
        <v>5107</v>
      </c>
      <c r="D2979" s="23"/>
      <c r="E2979" s="24"/>
      <c r="F2979" s="13"/>
    </row>
    <row r="2980" spans="1:6" x14ac:dyDescent="0.25">
      <c r="A2980" s="5">
        <f t="shared" si="46"/>
        <v>2975</v>
      </c>
      <c r="B2980" s="7" t="s">
        <v>5108</v>
      </c>
      <c r="C2980" s="22" t="s">
        <v>5109</v>
      </c>
      <c r="D2980" s="23"/>
      <c r="E2980" s="24"/>
      <c r="F2980" s="13"/>
    </row>
    <row r="2981" spans="1:6" x14ac:dyDescent="0.25">
      <c r="A2981" s="5">
        <f t="shared" si="46"/>
        <v>2976</v>
      </c>
      <c r="B2981" s="7" t="s">
        <v>5110</v>
      </c>
      <c r="C2981" s="22" t="s">
        <v>5111</v>
      </c>
      <c r="D2981" s="23"/>
      <c r="E2981" s="24"/>
      <c r="F2981" s="13"/>
    </row>
    <row r="2982" spans="1:6" x14ac:dyDescent="0.25">
      <c r="A2982" s="5">
        <f t="shared" si="46"/>
        <v>2977</v>
      </c>
      <c r="B2982" s="7" t="s">
        <v>5112</v>
      </c>
      <c r="C2982" s="22" t="s">
        <v>5113</v>
      </c>
      <c r="D2982" s="23"/>
      <c r="E2982" s="24"/>
      <c r="F2982" s="13"/>
    </row>
    <row r="2983" spans="1:6" x14ac:dyDescent="0.25">
      <c r="A2983" s="5">
        <f t="shared" si="46"/>
        <v>2978</v>
      </c>
      <c r="B2983" s="7" t="s">
        <v>5114</v>
      </c>
      <c r="C2983" s="22" t="s">
        <v>5115</v>
      </c>
      <c r="D2983" s="23"/>
      <c r="E2983" s="24"/>
      <c r="F2983" s="13"/>
    </row>
    <row r="2984" spans="1:6" x14ac:dyDescent="0.25">
      <c r="A2984" s="5">
        <f t="shared" si="46"/>
        <v>2979</v>
      </c>
      <c r="B2984" s="7" t="s">
        <v>5116</v>
      </c>
      <c r="C2984" s="22" t="s">
        <v>5117</v>
      </c>
      <c r="D2984" s="23"/>
      <c r="E2984" s="24"/>
      <c r="F2984" s="13"/>
    </row>
    <row r="2985" spans="1:6" x14ac:dyDescent="0.25">
      <c r="A2985" s="5">
        <f t="shared" si="46"/>
        <v>2980</v>
      </c>
      <c r="B2985" s="7" t="s">
        <v>5118</v>
      </c>
      <c r="C2985" s="22" t="s">
        <v>5119</v>
      </c>
      <c r="D2985" s="23"/>
      <c r="E2985" s="24"/>
      <c r="F2985" s="13"/>
    </row>
    <row r="2986" spans="1:6" x14ac:dyDescent="0.25">
      <c r="A2986" s="5">
        <f t="shared" si="46"/>
        <v>2981</v>
      </c>
      <c r="B2986" s="7" t="s">
        <v>5120</v>
      </c>
      <c r="C2986" s="22" t="s">
        <v>5121</v>
      </c>
      <c r="D2986" s="23"/>
      <c r="E2986" s="24"/>
      <c r="F2986" s="13"/>
    </row>
    <row r="2987" spans="1:6" x14ac:dyDescent="0.25">
      <c r="A2987" s="5">
        <f t="shared" si="46"/>
        <v>2982</v>
      </c>
      <c r="B2987" s="7" t="s">
        <v>5122</v>
      </c>
      <c r="C2987" s="22" t="s">
        <v>5123</v>
      </c>
      <c r="D2987" s="23"/>
      <c r="E2987" s="24"/>
      <c r="F2987" s="13"/>
    </row>
    <row r="2988" spans="1:6" x14ac:dyDescent="0.25">
      <c r="A2988" s="5">
        <f t="shared" si="46"/>
        <v>2983</v>
      </c>
      <c r="B2988" s="7" t="s">
        <v>5124</v>
      </c>
      <c r="C2988" s="22" t="s">
        <v>5123</v>
      </c>
      <c r="D2988" s="23"/>
      <c r="E2988" s="24"/>
      <c r="F2988" s="13"/>
    </row>
    <row r="2989" spans="1:6" x14ac:dyDescent="0.25">
      <c r="A2989" s="5">
        <f t="shared" si="46"/>
        <v>2984</v>
      </c>
      <c r="B2989" s="7" t="s">
        <v>5125</v>
      </c>
      <c r="C2989" s="22" t="s">
        <v>5126</v>
      </c>
      <c r="D2989" s="23"/>
      <c r="E2989" s="24"/>
      <c r="F2989" s="13"/>
    </row>
    <row r="2990" spans="1:6" x14ac:dyDescent="0.25">
      <c r="A2990" s="5">
        <f t="shared" si="46"/>
        <v>2985</v>
      </c>
      <c r="B2990" s="7" t="s">
        <v>5127</v>
      </c>
      <c r="C2990" s="22" t="s">
        <v>1143</v>
      </c>
      <c r="D2990" s="23"/>
      <c r="E2990" s="24"/>
      <c r="F2990" s="13"/>
    </row>
    <row r="2991" spans="1:6" x14ac:dyDescent="0.25">
      <c r="A2991" s="5">
        <f t="shared" si="46"/>
        <v>2986</v>
      </c>
      <c r="B2991" s="7" t="s">
        <v>5128</v>
      </c>
      <c r="C2991" s="22" t="s">
        <v>5129</v>
      </c>
      <c r="D2991" s="23"/>
      <c r="E2991" s="24"/>
      <c r="F2991" s="13"/>
    </row>
    <row r="2992" spans="1:6" x14ac:dyDescent="0.25">
      <c r="A2992" s="5">
        <f t="shared" si="46"/>
        <v>2987</v>
      </c>
      <c r="B2992" s="7" t="s">
        <v>5130</v>
      </c>
      <c r="C2992" s="22" t="s">
        <v>5131</v>
      </c>
      <c r="D2992" s="23"/>
      <c r="E2992" s="24"/>
      <c r="F2992" s="13"/>
    </row>
    <row r="2993" spans="1:6" x14ac:dyDescent="0.25">
      <c r="A2993" s="5">
        <f t="shared" si="46"/>
        <v>2988</v>
      </c>
      <c r="B2993" s="7" t="s">
        <v>5132</v>
      </c>
      <c r="C2993" s="22" t="s">
        <v>5133</v>
      </c>
      <c r="D2993" s="23"/>
      <c r="E2993" s="24"/>
      <c r="F2993" s="13"/>
    </row>
    <row r="2994" spans="1:6" x14ac:dyDescent="0.25">
      <c r="A2994" s="5">
        <f t="shared" si="46"/>
        <v>2989</v>
      </c>
      <c r="B2994" s="7" t="s">
        <v>5134</v>
      </c>
      <c r="C2994" s="22" t="s">
        <v>5135</v>
      </c>
      <c r="D2994" s="23"/>
      <c r="E2994" s="24"/>
      <c r="F2994" s="13"/>
    </row>
    <row r="2995" spans="1:6" x14ac:dyDescent="0.25">
      <c r="A2995" s="5">
        <f t="shared" si="46"/>
        <v>2990</v>
      </c>
      <c r="B2995" s="7" t="s">
        <v>5136</v>
      </c>
      <c r="C2995" s="22" t="s">
        <v>1289</v>
      </c>
      <c r="D2995" s="23"/>
      <c r="E2995" s="24"/>
      <c r="F2995" s="13"/>
    </row>
    <row r="2996" spans="1:6" x14ac:dyDescent="0.25">
      <c r="A2996" s="5">
        <f t="shared" si="46"/>
        <v>2991</v>
      </c>
      <c r="B2996" s="7" t="s">
        <v>5137</v>
      </c>
      <c r="C2996" s="22" t="s">
        <v>731</v>
      </c>
      <c r="D2996" s="23"/>
      <c r="E2996" s="24"/>
      <c r="F2996" s="13"/>
    </row>
    <row r="2997" spans="1:6" x14ac:dyDescent="0.25">
      <c r="A2997" s="5">
        <f t="shared" si="46"/>
        <v>2992</v>
      </c>
      <c r="B2997" s="7" t="s">
        <v>5138</v>
      </c>
      <c r="C2997" s="22" t="s">
        <v>5139</v>
      </c>
      <c r="D2997" s="23"/>
      <c r="E2997" s="24"/>
      <c r="F2997" s="13"/>
    </row>
    <row r="2998" spans="1:6" x14ac:dyDescent="0.25">
      <c r="A2998" s="5">
        <f t="shared" si="46"/>
        <v>2993</v>
      </c>
      <c r="B2998" s="7" t="s">
        <v>5140</v>
      </c>
      <c r="C2998" s="22" t="s">
        <v>5141</v>
      </c>
      <c r="D2998" s="23"/>
      <c r="E2998" s="24"/>
      <c r="F2998" s="13"/>
    </row>
    <row r="2999" spans="1:6" x14ac:dyDescent="0.25">
      <c r="A2999" s="5">
        <f t="shared" si="46"/>
        <v>2994</v>
      </c>
      <c r="B2999" s="7" t="s">
        <v>5142</v>
      </c>
      <c r="C2999" s="22" t="s">
        <v>3288</v>
      </c>
      <c r="D2999" s="23"/>
      <c r="E2999" s="24"/>
      <c r="F2999" s="13"/>
    </row>
    <row r="3000" spans="1:6" x14ac:dyDescent="0.25">
      <c r="A3000" s="5">
        <f t="shared" si="46"/>
        <v>2995</v>
      </c>
      <c r="B3000" s="7" t="s">
        <v>5143</v>
      </c>
      <c r="C3000" s="22" t="s">
        <v>5046</v>
      </c>
      <c r="D3000" s="23"/>
      <c r="E3000" s="24"/>
      <c r="F3000" s="13"/>
    </row>
    <row r="3001" spans="1:6" x14ac:dyDescent="0.25">
      <c r="A3001" s="5">
        <f t="shared" si="46"/>
        <v>2996</v>
      </c>
      <c r="B3001" s="7" t="s">
        <v>5144</v>
      </c>
      <c r="C3001" s="22" t="s">
        <v>5145</v>
      </c>
      <c r="D3001" s="23"/>
      <c r="E3001" s="24"/>
      <c r="F3001" s="13"/>
    </row>
    <row r="3002" spans="1:6" x14ac:dyDescent="0.25">
      <c r="A3002" s="5">
        <f t="shared" si="46"/>
        <v>2997</v>
      </c>
      <c r="B3002" s="7" t="s">
        <v>5146</v>
      </c>
      <c r="C3002" s="22" t="s">
        <v>5147</v>
      </c>
      <c r="D3002" s="23"/>
      <c r="E3002" s="24"/>
      <c r="F3002" s="13"/>
    </row>
    <row r="3003" spans="1:6" x14ac:dyDescent="0.25">
      <c r="A3003" s="5">
        <f t="shared" si="46"/>
        <v>2998</v>
      </c>
      <c r="B3003" s="7" t="s">
        <v>5148</v>
      </c>
      <c r="C3003" s="22" t="s">
        <v>88</v>
      </c>
      <c r="D3003" s="23"/>
      <c r="E3003" s="24"/>
      <c r="F3003" s="13"/>
    </row>
    <row r="3004" spans="1:6" x14ac:dyDescent="0.25">
      <c r="A3004" s="5">
        <f t="shared" si="46"/>
        <v>2999</v>
      </c>
      <c r="B3004" s="7" t="s">
        <v>5149</v>
      </c>
      <c r="C3004" s="22" t="s">
        <v>5150</v>
      </c>
      <c r="D3004" s="23"/>
      <c r="E3004" s="24"/>
      <c r="F3004" s="13"/>
    </row>
    <row r="3005" spans="1:6" x14ac:dyDescent="0.25">
      <c r="A3005" s="5">
        <f t="shared" si="46"/>
        <v>3000</v>
      </c>
      <c r="B3005" s="7" t="s">
        <v>5151</v>
      </c>
      <c r="C3005" s="22" t="s">
        <v>4080</v>
      </c>
      <c r="D3005" s="23"/>
      <c r="E3005" s="24"/>
      <c r="F3005" s="13"/>
    </row>
    <row r="3006" spans="1:6" x14ac:dyDescent="0.25">
      <c r="A3006" s="5">
        <f t="shared" si="46"/>
        <v>3001</v>
      </c>
      <c r="B3006" s="7" t="s">
        <v>5152</v>
      </c>
      <c r="C3006" s="22" t="s">
        <v>5153</v>
      </c>
      <c r="D3006" s="23"/>
      <c r="E3006" s="24"/>
      <c r="F3006" s="13"/>
    </row>
    <row r="3007" spans="1:6" x14ac:dyDescent="0.25">
      <c r="A3007" s="5">
        <f t="shared" si="46"/>
        <v>3002</v>
      </c>
      <c r="B3007" s="7" t="s">
        <v>5154</v>
      </c>
      <c r="C3007" s="22" t="s">
        <v>2937</v>
      </c>
      <c r="D3007" s="23"/>
      <c r="E3007" s="24"/>
      <c r="F3007" s="13"/>
    </row>
    <row r="3008" spans="1:6" x14ac:dyDescent="0.25">
      <c r="A3008" s="5">
        <f t="shared" si="46"/>
        <v>3003</v>
      </c>
      <c r="B3008" s="7" t="s">
        <v>5155</v>
      </c>
      <c r="C3008" s="22" t="s">
        <v>5156</v>
      </c>
      <c r="D3008" s="23"/>
      <c r="E3008" s="24"/>
      <c r="F3008" s="13"/>
    </row>
    <row r="3009" spans="1:6" x14ac:dyDescent="0.25">
      <c r="A3009" s="5">
        <f t="shared" si="46"/>
        <v>3004</v>
      </c>
      <c r="B3009" s="7" t="s">
        <v>5157</v>
      </c>
      <c r="C3009" s="22" t="s">
        <v>5158</v>
      </c>
      <c r="D3009" s="23"/>
      <c r="E3009" s="24"/>
      <c r="F3009" s="13"/>
    </row>
    <row r="3010" spans="1:6" x14ac:dyDescent="0.25">
      <c r="A3010" s="5">
        <f t="shared" si="46"/>
        <v>3005</v>
      </c>
      <c r="B3010" s="7" t="s">
        <v>5159</v>
      </c>
      <c r="C3010" s="22" t="s">
        <v>5160</v>
      </c>
      <c r="D3010" s="23"/>
      <c r="E3010" s="24"/>
      <c r="F3010" s="13"/>
    </row>
    <row r="3011" spans="1:6" x14ac:dyDescent="0.25">
      <c r="A3011" s="5">
        <f t="shared" si="46"/>
        <v>3006</v>
      </c>
      <c r="B3011" s="7" t="s">
        <v>5161</v>
      </c>
      <c r="C3011" s="22" t="s">
        <v>3714</v>
      </c>
      <c r="D3011" s="23"/>
      <c r="E3011" s="24"/>
      <c r="F3011" s="13"/>
    </row>
    <row r="3012" spans="1:6" x14ac:dyDescent="0.25">
      <c r="A3012" s="5">
        <f t="shared" si="46"/>
        <v>3007</v>
      </c>
      <c r="B3012" s="7" t="s">
        <v>5162</v>
      </c>
      <c r="C3012" s="22" t="s">
        <v>5163</v>
      </c>
      <c r="D3012" s="23"/>
      <c r="E3012" s="24"/>
      <c r="F3012" s="13"/>
    </row>
    <row r="3013" spans="1:6" x14ac:dyDescent="0.25">
      <c r="A3013" s="5">
        <f t="shared" si="46"/>
        <v>3008</v>
      </c>
      <c r="B3013" s="7" t="s">
        <v>5164</v>
      </c>
      <c r="C3013" s="22" t="s">
        <v>5165</v>
      </c>
      <c r="D3013" s="23"/>
      <c r="E3013" s="24"/>
      <c r="F3013" s="13"/>
    </row>
    <row r="3014" spans="1:6" x14ac:dyDescent="0.25">
      <c r="A3014" s="5">
        <f t="shared" si="46"/>
        <v>3009</v>
      </c>
      <c r="B3014" s="7" t="s">
        <v>5166</v>
      </c>
      <c r="C3014" s="22" t="s">
        <v>5167</v>
      </c>
      <c r="D3014" s="23"/>
      <c r="E3014" s="24"/>
      <c r="F3014" s="13"/>
    </row>
    <row r="3015" spans="1:6" x14ac:dyDescent="0.25">
      <c r="A3015" s="5">
        <f t="shared" ref="A3015:A3078" si="47">ROW()-5</f>
        <v>3010</v>
      </c>
      <c r="B3015" s="7" t="s">
        <v>5168</v>
      </c>
      <c r="C3015" s="22" t="s">
        <v>5169</v>
      </c>
      <c r="D3015" s="23"/>
      <c r="E3015" s="24"/>
      <c r="F3015" s="13"/>
    </row>
    <row r="3016" spans="1:6" x14ac:dyDescent="0.25">
      <c r="A3016" s="5">
        <f t="shared" si="47"/>
        <v>3011</v>
      </c>
      <c r="B3016" s="7" t="s">
        <v>5170</v>
      </c>
      <c r="C3016" s="22" t="s">
        <v>5171</v>
      </c>
      <c r="D3016" s="23"/>
      <c r="E3016" s="24"/>
      <c r="F3016" s="13"/>
    </row>
    <row r="3017" spans="1:6" x14ac:dyDescent="0.25">
      <c r="A3017" s="5">
        <f t="shared" si="47"/>
        <v>3012</v>
      </c>
      <c r="B3017" s="7" t="s">
        <v>5172</v>
      </c>
      <c r="C3017" s="22" t="s">
        <v>5053</v>
      </c>
      <c r="D3017" s="23"/>
      <c r="E3017" s="24"/>
      <c r="F3017" s="13"/>
    </row>
    <row r="3018" spans="1:6" ht="30" x14ac:dyDescent="0.25">
      <c r="A3018" s="5">
        <f t="shared" si="47"/>
        <v>3013</v>
      </c>
      <c r="B3018" s="7" t="s">
        <v>5173</v>
      </c>
      <c r="C3018" s="22" t="s">
        <v>5174</v>
      </c>
      <c r="D3018" s="23"/>
      <c r="E3018" s="24"/>
      <c r="F3018" s="13"/>
    </row>
    <row r="3019" spans="1:6" x14ac:dyDescent="0.25">
      <c r="A3019" s="5">
        <f t="shared" si="47"/>
        <v>3014</v>
      </c>
      <c r="B3019" s="7" t="s">
        <v>5175</v>
      </c>
      <c r="C3019" s="22" t="s">
        <v>5176</v>
      </c>
      <c r="D3019" s="23"/>
      <c r="E3019" s="24"/>
      <c r="F3019" s="13"/>
    </row>
    <row r="3020" spans="1:6" x14ac:dyDescent="0.25">
      <c r="A3020" s="5">
        <f t="shared" si="47"/>
        <v>3015</v>
      </c>
      <c r="B3020" s="7" t="s">
        <v>5177</v>
      </c>
      <c r="C3020" s="22" t="s">
        <v>5178</v>
      </c>
      <c r="D3020" s="23"/>
      <c r="E3020" s="24"/>
      <c r="F3020" s="13"/>
    </row>
    <row r="3021" spans="1:6" x14ac:dyDescent="0.25">
      <c r="A3021" s="5">
        <f t="shared" si="47"/>
        <v>3016</v>
      </c>
      <c r="B3021" s="7" t="s">
        <v>5179</v>
      </c>
      <c r="C3021" s="22" t="s">
        <v>5180</v>
      </c>
      <c r="D3021" s="23"/>
      <c r="E3021" s="24"/>
      <c r="F3021" s="13"/>
    </row>
    <row r="3022" spans="1:6" x14ac:dyDescent="0.25">
      <c r="A3022" s="5">
        <f t="shared" si="47"/>
        <v>3017</v>
      </c>
      <c r="B3022" s="7" t="s">
        <v>5181</v>
      </c>
      <c r="C3022" s="22" t="s">
        <v>5182</v>
      </c>
      <c r="D3022" s="23"/>
      <c r="E3022" s="24"/>
      <c r="F3022" s="13"/>
    </row>
    <row r="3023" spans="1:6" x14ac:dyDescent="0.25">
      <c r="A3023" s="5">
        <f t="shared" si="47"/>
        <v>3018</v>
      </c>
      <c r="B3023" s="7" t="s">
        <v>5183</v>
      </c>
      <c r="C3023" s="22" t="s">
        <v>5184</v>
      </c>
      <c r="D3023" s="23"/>
      <c r="E3023" s="24"/>
      <c r="F3023" s="13"/>
    </row>
    <row r="3024" spans="1:6" x14ac:dyDescent="0.25">
      <c r="A3024" s="5">
        <f t="shared" si="47"/>
        <v>3019</v>
      </c>
      <c r="B3024" s="7" t="s">
        <v>5185</v>
      </c>
      <c r="C3024" s="22" t="s">
        <v>2095</v>
      </c>
      <c r="D3024" s="23"/>
      <c r="E3024" s="24"/>
      <c r="F3024" s="13"/>
    </row>
    <row r="3025" spans="1:6" x14ac:dyDescent="0.25">
      <c r="A3025" s="5">
        <f t="shared" si="47"/>
        <v>3020</v>
      </c>
      <c r="B3025" s="7" t="s">
        <v>5186</v>
      </c>
      <c r="C3025" s="22" t="s">
        <v>5187</v>
      </c>
      <c r="D3025" s="23"/>
      <c r="E3025" s="24"/>
      <c r="F3025" s="13"/>
    </row>
    <row r="3026" spans="1:6" x14ac:dyDescent="0.25">
      <c r="A3026" s="5">
        <f t="shared" si="47"/>
        <v>3021</v>
      </c>
      <c r="B3026" s="7" t="s">
        <v>5188</v>
      </c>
      <c r="C3026" s="22" t="s">
        <v>5189</v>
      </c>
      <c r="D3026" s="23"/>
      <c r="E3026" s="24"/>
      <c r="F3026" s="13"/>
    </row>
    <row r="3027" spans="1:6" x14ac:dyDescent="0.25">
      <c r="A3027" s="5">
        <f t="shared" si="47"/>
        <v>3022</v>
      </c>
      <c r="B3027" s="7" t="s">
        <v>5190</v>
      </c>
      <c r="C3027" s="22" t="s">
        <v>5191</v>
      </c>
      <c r="D3027" s="23"/>
      <c r="E3027" s="24"/>
      <c r="F3027" s="13"/>
    </row>
    <row r="3028" spans="1:6" x14ac:dyDescent="0.25">
      <c r="A3028" s="5">
        <f t="shared" si="47"/>
        <v>3023</v>
      </c>
      <c r="B3028" s="7" t="s">
        <v>5192</v>
      </c>
      <c r="C3028" s="22" t="s">
        <v>5193</v>
      </c>
      <c r="D3028" s="23"/>
      <c r="E3028" s="24"/>
      <c r="F3028" s="13"/>
    </row>
    <row r="3029" spans="1:6" x14ac:dyDescent="0.25">
      <c r="A3029" s="5">
        <f t="shared" si="47"/>
        <v>3024</v>
      </c>
      <c r="B3029" s="7" t="s">
        <v>5194</v>
      </c>
      <c r="C3029" s="22" t="s">
        <v>5195</v>
      </c>
      <c r="D3029" s="23"/>
      <c r="E3029" s="24"/>
      <c r="F3029" s="13"/>
    </row>
    <row r="3030" spans="1:6" x14ac:dyDescent="0.25">
      <c r="A3030" s="5">
        <f t="shared" si="47"/>
        <v>3025</v>
      </c>
      <c r="B3030" s="7" t="s">
        <v>5196</v>
      </c>
      <c r="C3030" s="22" t="s">
        <v>5197</v>
      </c>
      <c r="D3030" s="23"/>
      <c r="E3030" s="24"/>
      <c r="F3030" s="13"/>
    </row>
    <row r="3031" spans="1:6" x14ac:dyDescent="0.25">
      <c r="A3031" s="5">
        <f t="shared" si="47"/>
        <v>3026</v>
      </c>
      <c r="B3031" s="7" t="s">
        <v>5198</v>
      </c>
      <c r="C3031" s="22" t="s">
        <v>4203</v>
      </c>
      <c r="D3031" s="23"/>
      <c r="E3031" s="24"/>
      <c r="F3031" s="13"/>
    </row>
    <row r="3032" spans="1:6" x14ac:dyDescent="0.25">
      <c r="A3032" s="5">
        <f t="shared" si="47"/>
        <v>3027</v>
      </c>
      <c r="B3032" s="7" t="s">
        <v>5199</v>
      </c>
      <c r="C3032" s="22" t="s">
        <v>5200</v>
      </c>
      <c r="D3032" s="23"/>
      <c r="E3032" s="24"/>
      <c r="F3032" s="13"/>
    </row>
    <row r="3033" spans="1:6" x14ac:dyDescent="0.25">
      <c r="A3033" s="5">
        <f t="shared" si="47"/>
        <v>3028</v>
      </c>
      <c r="B3033" s="7" t="s">
        <v>5201</v>
      </c>
      <c r="C3033" s="22" t="s">
        <v>541</v>
      </c>
      <c r="D3033" s="23"/>
      <c r="E3033" s="24"/>
      <c r="F3033" s="13"/>
    </row>
    <row r="3034" spans="1:6" x14ac:dyDescent="0.25">
      <c r="A3034" s="5">
        <f t="shared" si="47"/>
        <v>3029</v>
      </c>
      <c r="B3034" s="7" t="s">
        <v>5202</v>
      </c>
      <c r="C3034" s="22" t="s">
        <v>5203</v>
      </c>
      <c r="D3034" s="23"/>
      <c r="E3034" s="24"/>
      <c r="F3034" s="13"/>
    </row>
    <row r="3035" spans="1:6" x14ac:dyDescent="0.25">
      <c r="A3035" s="5">
        <f t="shared" si="47"/>
        <v>3030</v>
      </c>
      <c r="B3035" s="7" t="s">
        <v>5204</v>
      </c>
      <c r="C3035" s="22" t="s">
        <v>4203</v>
      </c>
      <c r="D3035" s="23"/>
      <c r="E3035" s="24"/>
      <c r="F3035" s="13"/>
    </row>
    <row r="3036" spans="1:6" x14ac:dyDescent="0.25">
      <c r="A3036" s="5">
        <f t="shared" si="47"/>
        <v>3031</v>
      </c>
      <c r="B3036" s="7" t="s">
        <v>5205</v>
      </c>
      <c r="C3036" s="22" t="s">
        <v>681</v>
      </c>
      <c r="D3036" s="23"/>
      <c r="E3036" s="24"/>
      <c r="F3036" s="13"/>
    </row>
    <row r="3037" spans="1:6" x14ac:dyDescent="0.25">
      <c r="A3037" s="5">
        <f t="shared" si="47"/>
        <v>3032</v>
      </c>
      <c r="B3037" s="7" t="s">
        <v>5206</v>
      </c>
      <c r="C3037" s="22" t="s">
        <v>5207</v>
      </c>
      <c r="D3037" s="23"/>
      <c r="E3037" s="24"/>
      <c r="F3037" s="13"/>
    </row>
    <row r="3038" spans="1:6" x14ac:dyDescent="0.25">
      <c r="A3038" s="5">
        <f t="shared" si="47"/>
        <v>3033</v>
      </c>
      <c r="B3038" s="7" t="s">
        <v>5208</v>
      </c>
      <c r="C3038" s="22" t="s">
        <v>5209</v>
      </c>
      <c r="D3038" s="23"/>
      <c r="E3038" s="24"/>
      <c r="F3038" s="13"/>
    </row>
    <row r="3039" spans="1:6" x14ac:dyDescent="0.25">
      <c r="A3039" s="5">
        <f t="shared" si="47"/>
        <v>3034</v>
      </c>
      <c r="B3039" s="7" t="s">
        <v>5210</v>
      </c>
      <c r="C3039" s="22" t="s">
        <v>5211</v>
      </c>
      <c r="D3039" s="23"/>
      <c r="E3039" s="24"/>
      <c r="F3039" s="13"/>
    </row>
    <row r="3040" spans="1:6" x14ac:dyDescent="0.25">
      <c r="A3040" s="5">
        <f t="shared" si="47"/>
        <v>3035</v>
      </c>
      <c r="B3040" s="7" t="s">
        <v>5212</v>
      </c>
      <c r="C3040" s="22" t="s">
        <v>5213</v>
      </c>
      <c r="D3040" s="23"/>
      <c r="E3040" s="24"/>
      <c r="F3040" s="13"/>
    </row>
    <row r="3041" spans="1:6" x14ac:dyDescent="0.25">
      <c r="A3041" s="5">
        <f t="shared" si="47"/>
        <v>3036</v>
      </c>
      <c r="B3041" s="7" t="s">
        <v>5214</v>
      </c>
      <c r="C3041" s="22" t="s">
        <v>1133</v>
      </c>
      <c r="D3041" s="23"/>
      <c r="E3041" s="24"/>
      <c r="F3041" s="13"/>
    </row>
    <row r="3042" spans="1:6" x14ac:dyDescent="0.25">
      <c r="A3042" s="5">
        <f t="shared" si="47"/>
        <v>3037</v>
      </c>
      <c r="B3042" s="7" t="s">
        <v>5215</v>
      </c>
      <c r="C3042" s="22" t="s">
        <v>5216</v>
      </c>
      <c r="D3042" s="23"/>
      <c r="E3042" s="24"/>
      <c r="F3042" s="13"/>
    </row>
    <row r="3043" spans="1:6" x14ac:dyDescent="0.25">
      <c r="A3043" s="5">
        <f t="shared" si="47"/>
        <v>3038</v>
      </c>
      <c r="B3043" s="7" t="s">
        <v>5217</v>
      </c>
      <c r="C3043" s="22" t="s">
        <v>5218</v>
      </c>
      <c r="D3043" s="23"/>
      <c r="E3043" s="24"/>
      <c r="F3043" s="13"/>
    </row>
    <row r="3044" spans="1:6" x14ac:dyDescent="0.25">
      <c r="A3044" s="5">
        <f t="shared" si="47"/>
        <v>3039</v>
      </c>
      <c r="B3044" s="7" t="s">
        <v>5219</v>
      </c>
      <c r="C3044" s="22" t="s">
        <v>5220</v>
      </c>
      <c r="D3044" s="23"/>
      <c r="E3044" s="24"/>
      <c r="F3044" s="13"/>
    </row>
    <row r="3045" spans="1:6" x14ac:dyDescent="0.25">
      <c r="A3045" s="5">
        <f t="shared" si="47"/>
        <v>3040</v>
      </c>
      <c r="B3045" s="7" t="s">
        <v>5221</v>
      </c>
      <c r="C3045" s="22" t="s">
        <v>5222</v>
      </c>
      <c r="D3045" s="23"/>
      <c r="E3045" s="24"/>
      <c r="F3045" s="13"/>
    </row>
    <row r="3046" spans="1:6" x14ac:dyDescent="0.25">
      <c r="A3046" s="5">
        <f t="shared" si="47"/>
        <v>3041</v>
      </c>
      <c r="B3046" s="7" t="s">
        <v>5223</v>
      </c>
      <c r="C3046" s="22" t="s">
        <v>5224</v>
      </c>
      <c r="D3046" s="23"/>
      <c r="E3046" s="24"/>
      <c r="F3046" s="13"/>
    </row>
    <row r="3047" spans="1:6" x14ac:dyDescent="0.25">
      <c r="A3047" s="5">
        <f t="shared" si="47"/>
        <v>3042</v>
      </c>
      <c r="B3047" s="7" t="s">
        <v>5225</v>
      </c>
      <c r="C3047" s="22" t="s">
        <v>5226</v>
      </c>
      <c r="D3047" s="23"/>
      <c r="E3047" s="24"/>
      <c r="F3047" s="13"/>
    </row>
    <row r="3048" spans="1:6" x14ac:dyDescent="0.25">
      <c r="A3048" s="5">
        <f t="shared" si="47"/>
        <v>3043</v>
      </c>
      <c r="B3048" s="7" t="s">
        <v>5227</v>
      </c>
      <c r="C3048" s="22" t="s">
        <v>498</v>
      </c>
      <c r="D3048" s="23"/>
      <c r="E3048" s="24"/>
      <c r="F3048" s="13"/>
    </row>
    <row r="3049" spans="1:6" x14ac:dyDescent="0.25">
      <c r="A3049" s="5">
        <f t="shared" si="47"/>
        <v>3044</v>
      </c>
      <c r="B3049" s="7" t="s">
        <v>5228</v>
      </c>
      <c r="C3049" s="22" t="s">
        <v>5229</v>
      </c>
      <c r="D3049" s="23"/>
      <c r="E3049" s="24"/>
      <c r="F3049" s="13"/>
    </row>
    <row r="3050" spans="1:6" x14ac:dyDescent="0.25">
      <c r="A3050" s="5">
        <f t="shared" si="47"/>
        <v>3045</v>
      </c>
      <c r="B3050" s="7" t="s">
        <v>5230</v>
      </c>
      <c r="C3050" s="22" t="s">
        <v>5231</v>
      </c>
      <c r="D3050" s="23"/>
      <c r="E3050" s="24"/>
      <c r="F3050" s="13"/>
    </row>
    <row r="3051" spans="1:6" x14ac:dyDescent="0.25">
      <c r="A3051" s="5">
        <f t="shared" si="47"/>
        <v>3046</v>
      </c>
      <c r="B3051" s="7" t="s">
        <v>5232</v>
      </c>
      <c r="C3051" s="22" t="s">
        <v>5233</v>
      </c>
      <c r="D3051" s="23"/>
      <c r="E3051" s="24"/>
      <c r="F3051" s="13"/>
    </row>
    <row r="3052" spans="1:6" x14ac:dyDescent="0.25">
      <c r="A3052" s="5">
        <f t="shared" si="47"/>
        <v>3047</v>
      </c>
      <c r="B3052" s="7" t="s">
        <v>5234</v>
      </c>
      <c r="C3052" s="22" t="s">
        <v>2381</v>
      </c>
      <c r="D3052" s="23"/>
      <c r="E3052" s="24"/>
      <c r="F3052" s="13"/>
    </row>
    <row r="3053" spans="1:6" x14ac:dyDescent="0.25">
      <c r="A3053" s="5">
        <f t="shared" si="47"/>
        <v>3048</v>
      </c>
      <c r="B3053" s="7" t="s">
        <v>5235</v>
      </c>
      <c r="C3053" s="22" t="s">
        <v>5236</v>
      </c>
      <c r="D3053" s="23"/>
      <c r="E3053" s="24"/>
      <c r="F3053" s="13"/>
    </row>
    <row r="3054" spans="1:6" x14ac:dyDescent="0.25">
      <c r="A3054" s="5">
        <f t="shared" si="47"/>
        <v>3049</v>
      </c>
      <c r="B3054" s="7" t="s">
        <v>5237</v>
      </c>
      <c r="C3054" s="22" t="s">
        <v>5238</v>
      </c>
      <c r="D3054" s="23"/>
      <c r="E3054" s="24"/>
      <c r="F3054" s="13"/>
    </row>
    <row r="3055" spans="1:6" x14ac:dyDescent="0.25">
      <c r="A3055" s="5">
        <f t="shared" si="47"/>
        <v>3050</v>
      </c>
      <c r="B3055" s="7" t="s">
        <v>5239</v>
      </c>
      <c r="C3055" s="22" t="s">
        <v>5240</v>
      </c>
      <c r="D3055" s="23"/>
      <c r="E3055" s="24"/>
      <c r="F3055" s="13"/>
    </row>
    <row r="3056" spans="1:6" x14ac:dyDescent="0.25">
      <c r="A3056" s="5">
        <f t="shared" si="47"/>
        <v>3051</v>
      </c>
      <c r="B3056" s="7" t="s">
        <v>5241</v>
      </c>
      <c r="C3056" s="22" t="s">
        <v>5242</v>
      </c>
      <c r="D3056" s="23"/>
      <c r="E3056" s="24"/>
      <c r="F3056" s="13"/>
    </row>
    <row r="3057" spans="1:6" x14ac:dyDescent="0.25">
      <c r="A3057" s="5">
        <f t="shared" si="47"/>
        <v>3052</v>
      </c>
      <c r="B3057" s="7" t="s">
        <v>5243</v>
      </c>
      <c r="C3057" s="22" t="s">
        <v>3597</v>
      </c>
      <c r="D3057" s="23"/>
      <c r="E3057" s="24"/>
      <c r="F3057" s="13"/>
    </row>
    <row r="3058" spans="1:6" x14ac:dyDescent="0.25">
      <c r="A3058" s="5">
        <f t="shared" si="47"/>
        <v>3053</v>
      </c>
      <c r="B3058" s="7" t="s">
        <v>5244</v>
      </c>
      <c r="C3058" s="22" t="s">
        <v>5245</v>
      </c>
      <c r="D3058" s="23"/>
      <c r="E3058" s="24"/>
      <c r="F3058" s="13"/>
    </row>
    <row r="3059" spans="1:6" x14ac:dyDescent="0.25">
      <c r="A3059" s="5">
        <f t="shared" si="47"/>
        <v>3054</v>
      </c>
      <c r="B3059" s="7" t="s">
        <v>5246</v>
      </c>
      <c r="C3059" s="22" t="s">
        <v>5247</v>
      </c>
      <c r="D3059" s="23"/>
      <c r="E3059" s="24"/>
      <c r="F3059" s="13"/>
    </row>
    <row r="3060" spans="1:6" x14ac:dyDescent="0.25">
      <c r="A3060" s="5">
        <f t="shared" si="47"/>
        <v>3055</v>
      </c>
      <c r="B3060" s="7" t="s">
        <v>5248</v>
      </c>
      <c r="C3060" s="22" t="s">
        <v>5249</v>
      </c>
      <c r="D3060" s="23"/>
      <c r="E3060" s="24"/>
      <c r="F3060" s="13"/>
    </row>
    <row r="3061" spans="1:6" x14ac:dyDescent="0.25">
      <c r="A3061" s="5">
        <f t="shared" si="47"/>
        <v>3056</v>
      </c>
      <c r="B3061" s="7" t="s">
        <v>5250</v>
      </c>
      <c r="C3061" s="22" t="s">
        <v>5251</v>
      </c>
      <c r="D3061" s="23"/>
      <c r="E3061" s="24"/>
      <c r="F3061" s="13"/>
    </row>
    <row r="3062" spans="1:6" x14ac:dyDescent="0.25">
      <c r="A3062" s="5">
        <f t="shared" si="47"/>
        <v>3057</v>
      </c>
      <c r="B3062" s="7" t="s">
        <v>5252</v>
      </c>
      <c r="C3062" s="22" t="s">
        <v>2631</v>
      </c>
      <c r="D3062" s="23"/>
      <c r="E3062" s="24"/>
      <c r="F3062" s="13"/>
    </row>
    <row r="3063" spans="1:6" x14ac:dyDescent="0.25">
      <c r="A3063" s="5">
        <f t="shared" si="47"/>
        <v>3058</v>
      </c>
      <c r="B3063" s="7" t="s">
        <v>5253</v>
      </c>
      <c r="C3063" s="22" t="s">
        <v>5254</v>
      </c>
      <c r="D3063" s="23"/>
      <c r="E3063" s="24"/>
      <c r="F3063" s="13"/>
    </row>
    <row r="3064" spans="1:6" x14ac:dyDescent="0.25">
      <c r="A3064" s="5">
        <f t="shared" si="47"/>
        <v>3059</v>
      </c>
      <c r="B3064" s="7" t="s">
        <v>5255</v>
      </c>
      <c r="C3064" s="22" t="s">
        <v>5256</v>
      </c>
      <c r="D3064" s="23"/>
      <c r="E3064" s="24"/>
      <c r="F3064" s="13"/>
    </row>
    <row r="3065" spans="1:6" x14ac:dyDescent="0.25">
      <c r="A3065" s="5">
        <f t="shared" si="47"/>
        <v>3060</v>
      </c>
      <c r="B3065" s="7" t="s">
        <v>5257</v>
      </c>
      <c r="C3065" s="22" t="s">
        <v>5258</v>
      </c>
      <c r="D3065" s="23"/>
      <c r="E3065" s="24"/>
      <c r="F3065" s="13"/>
    </row>
    <row r="3066" spans="1:6" x14ac:dyDescent="0.25">
      <c r="A3066" s="5">
        <f t="shared" si="47"/>
        <v>3061</v>
      </c>
      <c r="B3066" s="7" t="s">
        <v>5259</v>
      </c>
      <c r="C3066" s="22" t="s">
        <v>5260</v>
      </c>
      <c r="D3066" s="23"/>
      <c r="E3066" s="24"/>
      <c r="F3066" s="13"/>
    </row>
    <row r="3067" spans="1:6" x14ac:dyDescent="0.25">
      <c r="A3067" s="5">
        <f t="shared" si="47"/>
        <v>3062</v>
      </c>
      <c r="B3067" s="7" t="s">
        <v>5261</v>
      </c>
      <c r="C3067" s="22" t="s">
        <v>5262</v>
      </c>
      <c r="D3067" s="23"/>
      <c r="E3067" s="24"/>
      <c r="F3067" s="13"/>
    </row>
    <row r="3068" spans="1:6" x14ac:dyDescent="0.25">
      <c r="A3068" s="5">
        <f t="shared" si="47"/>
        <v>3063</v>
      </c>
      <c r="B3068" s="7" t="s">
        <v>5263</v>
      </c>
      <c r="C3068" s="22" t="s">
        <v>1256</v>
      </c>
      <c r="D3068" s="23"/>
      <c r="E3068" s="24"/>
      <c r="F3068" s="13"/>
    </row>
    <row r="3069" spans="1:6" x14ac:dyDescent="0.25">
      <c r="A3069" s="5">
        <f t="shared" si="47"/>
        <v>3064</v>
      </c>
      <c r="B3069" s="7" t="s">
        <v>5264</v>
      </c>
      <c r="C3069" s="22" t="s">
        <v>5265</v>
      </c>
      <c r="D3069" s="23"/>
      <c r="E3069" s="24"/>
      <c r="F3069" s="13"/>
    </row>
    <row r="3070" spans="1:6" x14ac:dyDescent="0.25">
      <c r="A3070" s="5">
        <f t="shared" si="47"/>
        <v>3065</v>
      </c>
      <c r="B3070" s="7" t="s">
        <v>5266</v>
      </c>
      <c r="C3070" s="22" t="s">
        <v>5267</v>
      </c>
      <c r="D3070" s="23"/>
      <c r="E3070" s="24"/>
      <c r="F3070" s="13"/>
    </row>
    <row r="3071" spans="1:6" x14ac:dyDescent="0.25">
      <c r="A3071" s="5">
        <f t="shared" si="47"/>
        <v>3066</v>
      </c>
      <c r="B3071" s="7" t="s">
        <v>5268</v>
      </c>
      <c r="C3071" s="22" t="s">
        <v>731</v>
      </c>
      <c r="D3071" s="23"/>
      <c r="E3071" s="24"/>
      <c r="F3071" s="13"/>
    </row>
    <row r="3072" spans="1:6" x14ac:dyDescent="0.25">
      <c r="A3072" s="5">
        <f t="shared" si="47"/>
        <v>3067</v>
      </c>
      <c r="B3072" s="7" t="s">
        <v>5269</v>
      </c>
      <c r="C3072" s="22" t="s">
        <v>5270</v>
      </c>
      <c r="D3072" s="23"/>
      <c r="E3072" s="24"/>
      <c r="F3072" s="13"/>
    </row>
    <row r="3073" spans="1:6" x14ac:dyDescent="0.25">
      <c r="A3073" s="5">
        <f t="shared" si="47"/>
        <v>3068</v>
      </c>
      <c r="B3073" s="7" t="s">
        <v>5271</v>
      </c>
      <c r="C3073" s="22" t="s">
        <v>5272</v>
      </c>
      <c r="D3073" s="23"/>
      <c r="E3073" s="24"/>
      <c r="F3073" s="13"/>
    </row>
    <row r="3074" spans="1:6" x14ac:dyDescent="0.25">
      <c r="A3074" s="5">
        <f t="shared" si="47"/>
        <v>3069</v>
      </c>
      <c r="B3074" s="7" t="s">
        <v>5273</v>
      </c>
      <c r="C3074" s="22" t="s">
        <v>5274</v>
      </c>
      <c r="D3074" s="23"/>
      <c r="E3074" s="24"/>
      <c r="F3074" s="13"/>
    </row>
    <row r="3075" spans="1:6" x14ac:dyDescent="0.25">
      <c r="A3075" s="5">
        <f t="shared" si="47"/>
        <v>3070</v>
      </c>
      <c r="B3075" s="7" t="s">
        <v>5275</v>
      </c>
      <c r="C3075" s="22" t="s">
        <v>1404</v>
      </c>
      <c r="D3075" s="23"/>
      <c r="E3075" s="24"/>
      <c r="F3075" s="13"/>
    </row>
    <row r="3076" spans="1:6" x14ac:dyDescent="0.25">
      <c r="A3076" s="5">
        <f t="shared" si="47"/>
        <v>3071</v>
      </c>
      <c r="B3076" s="7" t="s">
        <v>5276</v>
      </c>
      <c r="C3076" s="22" t="s">
        <v>5277</v>
      </c>
      <c r="D3076" s="23"/>
      <c r="E3076" s="24"/>
      <c r="F3076" s="13"/>
    </row>
    <row r="3077" spans="1:6" x14ac:dyDescent="0.25">
      <c r="A3077" s="5">
        <f t="shared" si="47"/>
        <v>3072</v>
      </c>
      <c r="B3077" s="7" t="s">
        <v>5278</v>
      </c>
      <c r="C3077" s="22" t="s">
        <v>5279</v>
      </c>
      <c r="D3077" s="23"/>
      <c r="E3077" s="24"/>
      <c r="F3077" s="13"/>
    </row>
    <row r="3078" spans="1:6" x14ac:dyDescent="0.25">
      <c r="A3078" s="5">
        <f t="shared" si="47"/>
        <v>3073</v>
      </c>
      <c r="B3078" s="7" t="s">
        <v>5280</v>
      </c>
      <c r="C3078" s="22" t="s">
        <v>5281</v>
      </c>
      <c r="D3078" s="23"/>
      <c r="E3078" s="24"/>
      <c r="F3078" s="13"/>
    </row>
    <row r="3079" spans="1:6" x14ac:dyDescent="0.25">
      <c r="A3079" s="5">
        <f t="shared" ref="A3079:A3142" si="48">ROW()-5</f>
        <v>3074</v>
      </c>
      <c r="B3079" s="7" t="s">
        <v>5282</v>
      </c>
      <c r="C3079" s="22" t="s">
        <v>5283</v>
      </c>
      <c r="D3079" s="23"/>
      <c r="E3079" s="24"/>
      <c r="F3079" s="13"/>
    </row>
    <row r="3080" spans="1:6" x14ac:dyDescent="0.25">
      <c r="A3080" s="5">
        <f t="shared" si="48"/>
        <v>3075</v>
      </c>
      <c r="B3080" s="7" t="s">
        <v>5284</v>
      </c>
      <c r="C3080" s="22" t="s">
        <v>1404</v>
      </c>
      <c r="D3080" s="23"/>
      <c r="E3080" s="24"/>
      <c r="F3080" s="13"/>
    </row>
    <row r="3081" spans="1:6" x14ac:dyDescent="0.25">
      <c r="A3081" s="5">
        <f t="shared" si="48"/>
        <v>3076</v>
      </c>
      <c r="B3081" s="7" t="s">
        <v>5285</v>
      </c>
      <c r="C3081" s="22" t="s">
        <v>2032</v>
      </c>
      <c r="D3081" s="23"/>
      <c r="E3081" s="24"/>
      <c r="F3081" s="13"/>
    </row>
    <row r="3082" spans="1:6" x14ac:dyDescent="0.25">
      <c r="A3082" s="5">
        <f t="shared" si="48"/>
        <v>3077</v>
      </c>
      <c r="B3082" s="7" t="s">
        <v>5286</v>
      </c>
      <c r="C3082" s="22" t="s">
        <v>5287</v>
      </c>
      <c r="D3082" s="23"/>
      <c r="E3082" s="24"/>
      <c r="F3082" s="13"/>
    </row>
    <row r="3083" spans="1:6" x14ac:dyDescent="0.25">
      <c r="A3083" s="5">
        <f t="shared" si="48"/>
        <v>3078</v>
      </c>
      <c r="B3083" s="7" t="s">
        <v>5288</v>
      </c>
      <c r="C3083" s="22" t="s">
        <v>5281</v>
      </c>
      <c r="D3083" s="23"/>
      <c r="E3083" s="24"/>
      <c r="F3083" s="13"/>
    </row>
    <row r="3084" spans="1:6" x14ac:dyDescent="0.25">
      <c r="A3084" s="5">
        <f t="shared" si="48"/>
        <v>3079</v>
      </c>
      <c r="B3084" s="7" t="s">
        <v>5289</v>
      </c>
      <c r="C3084" s="22" t="s">
        <v>5290</v>
      </c>
      <c r="D3084" s="23"/>
      <c r="E3084" s="24"/>
      <c r="F3084" s="13"/>
    </row>
    <row r="3085" spans="1:6" x14ac:dyDescent="0.25">
      <c r="A3085" s="5">
        <f t="shared" si="48"/>
        <v>3080</v>
      </c>
      <c r="B3085" s="7" t="s">
        <v>5291</v>
      </c>
      <c r="C3085" s="22" t="s">
        <v>5292</v>
      </c>
      <c r="D3085" s="23"/>
      <c r="E3085" s="24"/>
      <c r="F3085" s="13"/>
    </row>
    <row r="3086" spans="1:6" x14ac:dyDescent="0.25">
      <c r="A3086" s="5">
        <f t="shared" si="48"/>
        <v>3081</v>
      </c>
      <c r="B3086" s="7" t="s">
        <v>5293</v>
      </c>
      <c r="C3086" s="22" t="s">
        <v>5294</v>
      </c>
      <c r="D3086" s="23"/>
      <c r="E3086" s="24"/>
      <c r="F3086" s="13"/>
    </row>
    <row r="3087" spans="1:6" x14ac:dyDescent="0.25">
      <c r="A3087" s="5">
        <f t="shared" si="48"/>
        <v>3082</v>
      </c>
      <c r="B3087" s="7" t="s">
        <v>5295</v>
      </c>
      <c r="C3087" s="22" t="s">
        <v>5296</v>
      </c>
      <c r="D3087" s="23"/>
      <c r="E3087" s="24"/>
      <c r="F3087" s="13"/>
    </row>
    <row r="3088" spans="1:6" x14ac:dyDescent="0.25">
      <c r="A3088" s="5">
        <f t="shared" si="48"/>
        <v>3083</v>
      </c>
      <c r="B3088" s="7" t="s">
        <v>5297</v>
      </c>
      <c r="C3088" s="22" t="s">
        <v>2032</v>
      </c>
      <c r="D3088" s="23"/>
      <c r="E3088" s="24"/>
      <c r="F3088" s="13"/>
    </row>
    <row r="3089" spans="1:6" x14ac:dyDescent="0.25">
      <c r="A3089" s="5">
        <f t="shared" si="48"/>
        <v>3084</v>
      </c>
      <c r="B3089" s="7" t="s">
        <v>5298</v>
      </c>
      <c r="C3089" s="22" t="s">
        <v>5299</v>
      </c>
      <c r="D3089" s="23"/>
      <c r="E3089" s="24"/>
      <c r="F3089" s="13"/>
    </row>
    <row r="3090" spans="1:6" x14ac:dyDescent="0.25">
      <c r="A3090" s="5">
        <f t="shared" si="48"/>
        <v>3085</v>
      </c>
      <c r="B3090" s="7" t="s">
        <v>5300</v>
      </c>
      <c r="C3090" s="22" t="s">
        <v>2696</v>
      </c>
      <c r="D3090" s="23"/>
      <c r="E3090" s="24"/>
      <c r="F3090" s="13"/>
    </row>
    <row r="3091" spans="1:6" x14ac:dyDescent="0.25">
      <c r="A3091" s="5">
        <f t="shared" si="48"/>
        <v>3086</v>
      </c>
      <c r="B3091" s="7" t="s">
        <v>5301</v>
      </c>
      <c r="C3091" s="22" t="s">
        <v>3439</v>
      </c>
      <c r="D3091" s="23"/>
      <c r="E3091" s="24"/>
      <c r="F3091" s="13"/>
    </row>
    <row r="3092" spans="1:6" x14ac:dyDescent="0.25">
      <c r="A3092" s="5">
        <f t="shared" si="48"/>
        <v>3087</v>
      </c>
      <c r="B3092" s="7" t="s">
        <v>5302</v>
      </c>
      <c r="C3092" s="22" t="s">
        <v>4491</v>
      </c>
      <c r="D3092" s="23"/>
      <c r="E3092" s="24"/>
      <c r="F3092" s="13"/>
    </row>
    <row r="3093" spans="1:6" x14ac:dyDescent="0.25">
      <c r="A3093" s="5">
        <f t="shared" si="48"/>
        <v>3088</v>
      </c>
      <c r="B3093" s="7" t="s">
        <v>5303</v>
      </c>
      <c r="C3093" s="22" t="s">
        <v>4779</v>
      </c>
      <c r="D3093" s="23"/>
      <c r="E3093" s="24"/>
      <c r="F3093" s="13"/>
    </row>
    <row r="3094" spans="1:6" x14ac:dyDescent="0.25">
      <c r="A3094" s="5">
        <f t="shared" si="48"/>
        <v>3089</v>
      </c>
      <c r="B3094" s="7" t="s">
        <v>5304</v>
      </c>
      <c r="C3094" s="22" t="s">
        <v>5305</v>
      </c>
      <c r="D3094" s="23"/>
      <c r="E3094" s="24"/>
      <c r="F3094" s="13"/>
    </row>
    <row r="3095" spans="1:6" x14ac:dyDescent="0.25">
      <c r="A3095" s="5">
        <f t="shared" si="48"/>
        <v>3090</v>
      </c>
      <c r="B3095" s="7" t="s">
        <v>5306</v>
      </c>
      <c r="C3095" s="22" t="s">
        <v>300</v>
      </c>
      <c r="D3095" s="23"/>
      <c r="E3095" s="24"/>
      <c r="F3095" s="13"/>
    </row>
    <row r="3096" spans="1:6" x14ac:dyDescent="0.25">
      <c r="A3096" s="5">
        <f t="shared" si="48"/>
        <v>3091</v>
      </c>
      <c r="B3096" s="7" t="s">
        <v>5307</v>
      </c>
      <c r="C3096" s="22" t="s">
        <v>100</v>
      </c>
      <c r="D3096" s="23"/>
      <c r="E3096" s="24"/>
      <c r="F3096" s="13"/>
    </row>
    <row r="3097" spans="1:6" x14ac:dyDescent="0.25">
      <c r="A3097" s="5">
        <f t="shared" si="48"/>
        <v>3092</v>
      </c>
      <c r="B3097" s="7" t="s">
        <v>5308</v>
      </c>
      <c r="C3097" s="22" t="s">
        <v>683</v>
      </c>
      <c r="D3097" s="23"/>
      <c r="E3097" s="24"/>
      <c r="F3097" s="13"/>
    </row>
    <row r="3098" spans="1:6" x14ac:dyDescent="0.25">
      <c r="A3098" s="5">
        <f t="shared" si="48"/>
        <v>3093</v>
      </c>
      <c r="B3098" s="7" t="s">
        <v>5309</v>
      </c>
      <c r="C3098" s="22" t="s">
        <v>2846</v>
      </c>
      <c r="D3098" s="23"/>
      <c r="E3098" s="24"/>
      <c r="F3098" s="13"/>
    </row>
    <row r="3099" spans="1:6" x14ac:dyDescent="0.25">
      <c r="A3099" s="5">
        <f t="shared" si="48"/>
        <v>3094</v>
      </c>
      <c r="B3099" s="7" t="s">
        <v>5310</v>
      </c>
      <c r="C3099" s="22" t="s">
        <v>5311</v>
      </c>
      <c r="D3099" s="23"/>
      <c r="E3099" s="24"/>
      <c r="F3099" s="13"/>
    </row>
    <row r="3100" spans="1:6" x14ac:dyDescent="0.25">
      <c r="A3100" s="5">
        <f t="shared" si="48"/>
        <v>3095</v>
      </c>
      <c r="B3100" s="7" t="s">
        <v>5312</v>
      </c>
      <c r="C3100" s="22" t="s">
        <v>5313</v>
      </c>
      <c r="D3100" s="23"/>
      <c r="E3100" s="24"/>
      <c r="F3100" s="13"/>
    </row>
    <row r="3101" spans="1:6" x14ac:dyDescent="0.25">
      <c r="A3101" s="5">
        <f t="shared" si="48"/>
        <v>3096</v>
      </c>
      <c r="B3101" s="7" t="s">
        <v>5314</v>
      </c>
      <c r="C3101" s="22" t="s">
        <v>5315</v>
      </c>
      <c r="D3101" s="23"/>
      <c r="E3101" s="24"/>
      <c r="F3101" s="13"/>
    </row>
    <row r="3102" spans="1:6" x14ac:dyDescent="0.25">
      <c r="A3102" s="5">
        <f t="shared" si="48"/>
        <v>3097</v>
      </c>
      <c r="B3102" s="7" t="s">
        <v>5316</v>
      </c>
      <c r="C3102" s="22" t="s">
        <v>5317</v>
      </c>
      <c r="D3102" s="23"/>
      <c r="E3102" s="24"/>
      <c r="F3102" s="13"/>
    </row>
    <row r="3103" spans="1:6" x14ac:dyDescent="0.25">
      <c r="A3103" s="5">
        <f t="shared" si="48"/>
        <v>3098</v>
      </c>
      <c r="B3103" s="7" t="s">
        <v>5318</v>
      </c>
      <c r="C3103" s="22" t="s">
        <v>5319</v>
      </c>
      <c r="D3103" s="23"/>
      <c r="E3103" s="24"/>
      <c r="F3103" s="13"/>
    </row>
    <row r="3104" spans="1:6" x14ac:dyDescent="0.25">
      <c r="A3104" s="5">
        <f t="shared" si="48"/>
        <v>3099</v>
      </c>
      <c r="B3104" s="7" t="s">
        <v>5320</v>
      </c>
      <c r="C3104" s="22" t="s">
        <v>5321</v>
      </c>
      <c r="D3104" s="23"/>
      <c r="E3104" s="24"/>
      <c r="F3104" s="13"/>
    </row>
    <row r="3105" spans="1:6" x14ac:dyDescent="0.25">
      <c r="A3105" s="5">
        <f t="shared" si="48"/>
        <v>3100</v>
      </c>
      <c r="B3105" s="7" t="s">
        <v>5322</v>
      </c>
      <c r="C3105" s="22" t="s">
        <v>5323</v>
      </c>
      <c r="D3105" s="23"/>
      <c r="E3105" s="24"/>
      <c r="F3105" s="13"/>
    </row>
    <row r="3106" spans="1:6" x14ac:dyDescent="0.25">
      <c r="A3106" s="5">
        <f t="shared" si="48"/>
        <v>3101</v>
      </c>
      <c r="B3106" s="7" t="s">
        <v>5324</v>
      </c>
      <c r="C3106" s="22" t="s">
        <v>5325</v>
      </c>
      <c r="D3106" s="23"/>
      <c r="E3106" s="24"/>
      <c r="F3106" s="13"/>
    </row>
    <row r="3107" spans="1:6" x14ac:dyDescent="0.25">
      <c r="A3107" s="5">
        <f t="shared" si="48"/>
        <v>3102</v>
      </c>
      <c r="B3107" s="7" t="s">
        <v>5326</v>
      </c>
      <c r="C3107" s="22" t="s">
        <v>5327</v>
      </c>
      <c r="D3107" s="23"/>
      <c r="E3107" s="24"/>
      <c r="F3107" s="13"/>
    </row>
    <row r="3108" spans="1:6" x14ac:dyDescent="0.25">
      <c r="A3108" s="5">
        <f t="shared" si="48"/>
        <v>3103</v>
      </c>
      <c r="B3108" s="7" t="s">
        <v>5328</v>
      </c>
      <c r="C3108" s="22" t="s">
        <v>5329</v>
      </c>
      <c r="D3108" s="23"/>
      <c r="E3108" s="24"/>
      <c r="F3108" s="13"/>
    </row>
    <row r="3109" spans="1:6" x14ac:dyDescent="0.25">
      <c r="A3109" s="5">
        <f t="shared" si="48"/>
        <v>3104</v>
      </c>
      <c r="B3109" s="7" t="s">
        <v>5330</v>
      </c>
      <c r="C3109" s="22" t="s">
        <v>5331</v>
      </c>
      <c r="D3109" s="23"/>
      <c r="E3109" s="24"/>
      <c r="F3109" s="13"/>
    </row>
    <row r="3110" spans="1:6" x14ac:dyDescent="0.25">
      <c r="A3110" s="5">
        <f t="shared" si="48"/>
        <v>3105</v>
      </c>
      <c r="B3110" s="7" t="s">
        <v>5332</v>
      </c>
      <c r="C3110" s="22" t="s">
        <v>5333</v>
      </c>
      <c r="D3110" s="23"/>
      <c r="E3110" s="24"/>
      <c r="F3110" s="13"/>
    </row>
    <row r="3111" spans="1:6" x14ac:dyDescent="0.25">
      <c r="A3111" s="5">
        <f t="shared" si="48"/>
        <v>3106</v>
      </c>
      <c r="B3111" s="7" t="s">
        <v>5334</v>
      </c>
      <c r="C3111" s="22" t="s">
        <v>5335</v>
      </c>
      <c r="D3111" s="23"/>
      <c r="E3111" s="24"/>
      <c r="F3111" s="13"/>
    </row>
    <row r="3112" spans="1:6" x14ac:dyDescent="0.25">
      <c r="A3112" s="5">
        <f t="shared" si="48"/>
        <v>3107</v>
      </c>
      <c r="B3112" s="7" t="s">
        <v>5336</v>
      </c>
      <c r="C3112" s="22" t="s">
        <v>1685</v>
      </c>
      <c r="D3112" s="23"/>
      <c r="E3112" s="24"/>
      <c r="F3112" s="13"/>
    </row>
    <row r="3113" spans="1:6" x14ac:dyDescent="0.25">
      <c r="A3113" s="5">
        <f t="shared" si="48"/>
        <v>3108</v>
      </c>
      <c r="B3113" s="7" t="s">
        <v>5337</v>
      </c>
      <c r="C3113" s="22" t="s">
        <v>5338</v>
      </c>
      <c r="D3113" s="23"/>
      <c r="E3113" s="24"/>
      <c r="F3113" s="13"/>
    </row>
    <row r="3114" spans="1:6" x14ac:dyDescent="0.25">
      <c r="A3114" s="5">
        <f t="shared" si="48"/>
        <v>3109</v>
      </c>
      <c r="B3114" s="7" t="s">
        <v>5339</v>
      </c>
      <c r="C3114" s="22" t="s">
        <v>5340</v>
      </c>
      <c r="D3114" s="23"/>
      <c r="E3114" s="24"/>
      <c r="F3114" s="13"/>
    </row>
    <row r="3115" spans="1:6" x14ac:dyDescent="0.25">
      <c r="A3115" s="5">
        <f t="shared" si="48"/>
        <v>3110</v>
      </c>
      <c r="B3115" s="7" t="s">
        <v>5341</v>
      </c>
      <c r="C3115" s="22" t="s">
        <v>5342</v>
      </c>
      <c r="D3115" s="23"/>
      <c r="E3115" s="24"/>
      <c r="F3115" s="13"/>
    </row>
    <row r="3116" spans="1:6" x14ac:dyDescent="0.25">
      <c r="A3116" s="5">
        <f t="shared" si="48"/>
        <v>3111</v>
      </c>
      <c r="B3116" s="7" t="s">
        <v>5343</v>
      </c>
      <c r="C3116" s="22" t="s">
        <v>5344</v>
      </c>
      <c r="D3116" s="23"/>
      <c r="E3116" s="24"/>
      <c r="F3116" s="13"/>
    </row>
    <row r="3117" spans="1:6" x14ac:dyDescent="0.25">
      <c r="A3117" s="5">
        <f t="shared" si="48"/>
        <v>3112</v>
      </c>
      <c r="B3117" s="7" t="s">
        <v>5345</v>
      </c>
      <c r="C3117" s="22" t="s">
        <v>805</v>
      </c>
      <c r="D3117" s="23"/>
      <c r="E3117" s="24"/>
      <c r="F3117" s="13"/>
    </row>
    <row r="3118" spans="1:6" x14ac:dyDescent="0.25">
      <c r="A3118" s="5">
        <f t="shared" si="48"/>
        <v>3113</v>
      </c>
      <c r="B3118" s="7" t="s">
        <v>5346</v>
      </c>
      <c r="C3118" s="22" t="s">
        <v>5347</v>
      </c>
      <c r="D3118" s="23"/>
      <c r="E3118" s="24"/>
      <c r="F3118" s="13"/>
    </row>
    <row r="3119" spans="1:6" x14ac:dyDescent="0.25">
      <c r="A3119" s="5">
        <f t="shared" si="48"/>
        <v>3114</v>
      </c>
      <c r="B3119" s="7" t="s">
        <v>5348</v>
      </c>
      <c r="C3119" s="22" t="s">
        <v>5349</v>
      </c>
      <c r="D3119" s="23"/>
      <c r="E3119" s="24"/>
      <c r="F3119" s="13"/>
    </row>
    <row r="3120" spans="1:6" x14ac:dyDescent="0.25">
      <c r="A3120" s="5">
        <f t="shared" si="48"/>
        <v>3115</v>
      </c>
      <c r="B3120" s="7" t="s">
        <v>5350</v>
      </c>
      <c r="C3120" s="22" t="s">
        <v>5351</v>
      </c>
      <c r="D3120" s="23"/>
      <c r="E3120" s="24"/>
      <c r="F3120" s="13"/>
    </row>
    <row r="3121" spans="1:6" x14ac:dyDescent="0.25">
      <c r="A3121" s="5">
        <f t="shared" si="48"/>
        <v>3116</v>
      </c>
      <c r="B3121" s="7" t="s">
        <v>5352</v>
      </c>
      <c r="C3121" s="22" t="s">
        <v>5353</v>
      </c>
      <c r="D3121" s="23"/>
      <c r="E3121" s="24"/>
      <c r="F3121" s="13"/>
    </row>
    <row r="3122" spans="1:6" x14ac:dyDescent="0.25">
      <c r="A3122" s="5">
        <f t="shared" si="48"/>
        <v>3117</v>
      </c>
      <c r="B3122" s="7" t="s">
        <v>5354</v>
      </c>
      <c r="C3122" s="22" t="s">
        <v>2662</v>
      </c>
      <c r="D3122" s="23"/>
      <c r="E3122" s="24"/>
      <c r="F3122" s="13"/>
    </row>
    <row r="3123" spans="1:6" x14ac:dyDescent="0.25">
      <c r="A3123" s="5">
        <f t="shared" si="48"/>
        <v>3118</v>
      </c>
      <c r="B3123" s="7" t="s">
        <v>5355</v>
      </c>
      <c r="C3123" s="22" t="s">
        <v>5356</v>
      </c>
      <c r="D3123" s="23"/>
      <c r="E3123" s="24"/>
      <c r="F3123" s="13"/>
    </row>
    <row r="3124" spans="1:6" x14ac:dyDescent="0.25">
      <c r="A3124" s="5">
        <f t="shared" si="48"/>
        <v>3119</v>
      </c>
      <c r="B3124" s="7" t="s">
        <v>5357</v>
      </c>
      <c r="C3124" s="22" t="s">
        <v>4702</v>
      </c>
      <c r="D3124" s="23"/>
      <c r="E3124" s="24"/>
      <c r="F3124" s="13"/>
    </row>
    <row r="3125" spans="1:6" x14ac:dyDescent="0.25">
      <c r="A3125" s="5">
        <f t="shared" si="48"/>
        <v>3120</v>
      </c>
      <c r="B3125" s="7" t="s">
        <v>5358</v>
      </c>
      <c r="C3125" s="22" t="s">
        <v>5359</v>
      </c>
      <c r="D3125" s="23"/>
      <c r="E3125" s="24"/>
      <c r="F3125" s="13"/>
    </row>
    <row r="3126" spans="1:6" x14ac:dyDescent="0.25">
      <c r="A3126" s="5">
        <f t="shared" si="48"/>
        <v>3121</v>
      </c>
      <c r="B3126" s="7" t="s">
        <v>5360</v>
      </c>
      <c r="C3126" s="22" t="s">
        <v>5361</v>
      </c>
      <c r="D3126" s="23"/>
      <c r="E3126" s="24"/>
      <c r="F3126" s="13"/>
    </row>
    <row r="3127" spans="1:6" x14ac:dyDescent="0.25">
      <c r="A3127" s="5">
        <f t="shared" si="48"/>
        <v>3122</v>
      </c>
      <c r="B3127" s="7" t="s">
        <v>5362</v>
      </c>
      <c r="C3127" s="22" t="s">
        <v>1235</v>
      </c>
      <c r="D3127" s="23"/>
      <c r="E3127" s="24"/>
      <c r="F3127" s="13"/>
    </row>
    <row r="3128" spans="1:6" x14ac:dyDescent="0.25">
      <c r="A3128" s="5">
        <f t="shared" si="48"/>
        <v>3123</v>
      </c>
      <c r="B3128" s="7" t="s">
        <v>5363</v>
      </c>
      <c r="C3128" s="22" t="s">
        <v>5364</v>
      </c>
      <c r="D3128" s="23"/>
      <c r="E3128" s="24"/>
      <c r="F3128" s="13"/>
    </row>
    <row r="3129" spans="1:6" x14ac:dyDescent="0.25">
      <c r="A3129" s="5">
        <f t="shared" si="48"/>
        <v>3124</v>
      </c>
      <c r="B3129" s="7" t="s">
        <v>5365</v>
      </c>
      <c r="C3129" s="22" t="s">
        <v>1330</v>
      </c>
      <c r="D3129" s="23"/>
      <c r="E3129" s="24"/>
      <c r="F3129" s="13"/>
    </row>
    <row r="3130" spans="1:6" x14ac:dyDescent="0.25">
      <c r="A3130" s="5">
        <f t="shared" si="48"/>
        <v>3125</v>
      </c>
      <c r="B3130" s="7" t="s">
        <v>5366</v>
      </c>
      <c r="C3130" s="22" t="s">
        <v>731</v>
      </c>
      <c r="D3130" s="23"/>
      <c r="E3130" s="24"/>
      <c r="F3130" s="13"/>
    </row>
    <row r="3131" spans="1:6" x14ac:dyDescent="0.25">
      <c r="A3131" s="5">
        <f t="shared" si="48"/>
        <v>3126</v>
      </c>
      <c r="B3131" s="7" t="s">
        <v>5367</v>
      </c>
      <c r="C3131" s="22" t="s">
        <v>731</v>
      </c>
      <c r="D3131" s="23"/>
      <c r="E3131" s="24"/>
      <c r="F3131" s="13"/>
    </row>
    <row r="3132" spans="1:6" x14ac:dyDescent="0.25">
      <c r="A3132" s="5">
        <f t="shared" si="48"/>
        <v>3127</v>
      </c>
      <c r="B3132" s="7" t="s">
        <v>5368</v>
      </c>
      <c r="C3132" s="22" t="s">
        <v>5369</v>
      </c>
      <c r="D3132" s="23"/>
      <c r="E3132" s="24"/>
      <c r="F3132" s="13"/>
    </row>
    <row r="3133" spans="1:6" x14ac:dyDescent="0.25">
      <c r="A3133" s="5">
        <f t="shared" si="48"/>
        <v>3128</v>
      </c>
      <c r="B3133" s="7" t="s">
        <v>5370</v>
      </c>
      <c r="C3133" s="22" t="s">
        <v>4023</v>
      </c>
      <c r="D3133" s="23"/>
      <c r="E3133" s="24"/>
      <c r="F3133" s="13"/>
    </row>
    <row r="3134" spans="1:6" x14ac:dyDescent="0.25">
      <c r="A3134" s="5">
        <f t="shared" si="48"/>
        <v>3129</v>
      </c>
      <c r="B3134" s="7" t="s">
        <v>5371</v>
      </c>
      <c r="C3134" s="22" t="s">
        <v>30</v>
      </c>
      <c r="D3134" s="23"/>
      <c r="E3134" s="24"/>
      <c r="F3134" s="13"/>
    </row>
    <row r="3135" spans="1:6" x14ac:dyDescent="0.25">
      <c r="A3135" s="5">
        <f t="shared" si="48"/>
        <v>3130</v>
      </c>
      <c r="B3135" s="7" t="s">
        <v>5372</v>
      </c>
      <c r="C3135" s="22" t="s">
        <v>5373</v>
      </c>
      <c r="D3135" s="23"/>
      <c r="E3135" s="24"/>
      <c r="F3135" s="13"/>
    </row>
    <row r="3136" spans="1:6" x14ac:dyDescent="0.25">
      <c r="A3136" s="5">
        <f t="shared" si="48"/>
        <v>3131</v>
      </c>
      <c r="B3136" s="7" t="s">
        <v>5374</v>
      </c>
      <c r="C3136" s="22" t="s">
        <v>5375</v>
      </c>
      <c r="D3136" s="23"/>
      <c r="E3136" s="24"/>
      <c r="F3136" s="13"/>
    </row>
    <row r="3137" spans="1:6" x14ac:dyDescent="0.25">
      <c r="A3137" s="5">
        <f t="shared" si="48"/>
        <v>3132</v>
      </c>
      <c r="B3137" s="7" t="s">
        <v>5376</v>
      </c>
      <c r="C3137" s="22" t="s">
        <v>448</v>
      </c>
      <c r="D3137" s="23"/>
      <c r="E3137" s="24"/>
      <c r="F3137" s="13"/>
    </row>
    <row r="3138" spans="1:6" x14ac:dyDescent="0.25">
      <c r="A3138" s="5">
        <f t="shared" si="48"/>
        <v>3133</v>
      </c>
      <c r="B3138" s="7" t="s">
        <v>5377</v>
      </c>
      <c r="C3138" s="22" t="s">
        <v>3654</v>
      </c>
      <c r="D3138" s="23"/>
      <c r="E3138" s="24"/>
      <c r="F3138" s="13"/>
    </row>
    <row r="3139" spans="1:6" x14ac:dyDescent="0.25">
      <c r="A3139" s="5">
        <f t="shared" si="48"/>
        <v>3134</v>
      </c>
      <c r="B3139" s="7" t="s">
        <v>5378</v>
      </c>
      <c r="C3139" s="22" t="s">
        <v>5379</v>
      </c>
      <c r="D3139" s="23"/>
      <c r="E3139" s="24"/>
      <c r="F3139" s="13"/>
    </row>
    <row r="3140" spans="1:6" x14ac:dyDescent="0.25">
      <c r="A3140" s="5">
        <f t="shared" si="48"/>
        <v>3135</v>
      </c>
      <c r="B3140" s="7" t="s">
        <v>5380</v>
      </c>
      <c r="C3140" s="22" t="s">
        <v>5381</v>
      </c>
      <c r="D3140" s="23"/>
      <c r="E3140" s="24"/>
      <c r="F3140" s="13"/>
    </row>
    <row r="3141" spans="1:6" x14ac:dyDescent="0.25">
      <c r="A3141" s="5">
        <f t="shared" si="48"/>
        <v>3136</v>
      </c>
      <c r="B3141" s="7" t="s">
        <v>5382</v>
      </c>
      <c r="C3141" s="22" t="s">
        <v>2631</v>
      </c>
      <c r="D3141" s="23"/>
      <c r="E3141" s="24"/>
      <c r="F3141" s="13"/>
    </row>
    <row r="3142" spans="1:6" x14ac:dyDescent="0.25">
      <c r="A3142" s="5">
        <f t="shared" si="48"/>
        <v>3137</v>
      </c>
      <c r="B3142" s="7" t="s">
        <v>5383</v>
      </c>
      <c r="C3142" s="22" t="s">
        <v>5384</v>
      </c>
      <c r="D3142" s="23"/>
      <c r="E3142" s="24"/>
      <c r="F3142" s="13"/>
    </row>
    <row r="3143" spans="1:6" x14ac:dyDescent="0.25">
      <c r="A3143" s="5">
        <f t="shared" ref="A3143:A3206" si="49">ROW()-5</f>
        <v>3138</v>
      </c>
      <c r="B3143" s="7" t="s">
        <v>5385</v>
      </c>
      <c r="C3143" s="22" t="s">
        <v>2631</v>
      </c>
      <c r="D3143" s="23"/>
      <c r="E3143" s="24"/>
      <c r="F3143" s="13"/>
    </row>
    <row r="3144" spans="1:6" x14ac:dyDescent="0.25">
      <c r="A3144" s="5">
        <f t="shared" si="49"/>
        <v>3139</v>
      </c>
      <c r="B3144" s="7" t="s">
        <v>5386</v>
      </c>
      <c r="C3144" s="22" t="s">
        <v>766</v>
      </c>
      <c r="D3144" s="23"/>
      <c r="E3144" s="24"/>
      <c r="F3144" s="13"/>
    </row>
    <row r="3145" spans="1:6" x14ac:dyDescent="0.25">
      <c r="A3145" s="5">
        <f t="shared" si="49"/>
        <v>3140</v>
      </c>
      <c r="B3145" s="7" t="s">
        <v>5387</v>
      </c>
      <c r="C3145" s="22" t="s">
        <v>766</v>
      </c>
      <c r="D3145" s="23"/>
      <c r="E3145" s="24"/>
      <c r="F3145" s="13"/>
    </row>
    <row r="3146" spans="1:6" x14ac:dyDescent="0.25">
      <c r="A3146" s="5">
        <f t="shared" si="49"/>
        <v>3141</v>
      </c>
      <c r="B3146" s="7" t="s">
        <v>5388</v>
      </c>
      <c r="C3146" s="22" t="s">
        <v>5389</v>
      </c>
      <c r="D3146" s="23"/>
      <c r="E3146" s="24"/>
      <c r="F3146" s="13"/>
    </row>
    <row r="3147" spans="1:6" x14ac:dyDescent="0.25">
      <c r="A3147" s="5">
        <f t="shared" si="49"/>
        <v>3142</v>
      </c>
      <c r="B3147" s="7" t="s">
        <v>5390</v>
      </c>
      <c r="C3147" s="22" t="s">
        <v>5391</v>
      </c>
      <c r="D3147" s="23"/>
      <c r="E3147" s="24"/>
      <c r="F3147" s="13"/>
    </row>
    <row r="3148" spans="1:6" x14ac:dyDescent="0.25">
      <c r="A3148" s="5">
        <f t="shared" si="49"/>
        <v>3143</v>
      </c>
      <c r="B3148" s="7" t="s">
        <v>5392</v>
      </c>
      <c r="C3148" s="22" t="s">
        <v>766</v>
      </c>
      <c r="D3148" s="23"/>
      <c r="E3148" s="24"/>
      <c r="F3148" s="13"/>
    </row>
    <row r="3149" spans="1:6" x14ac:dyDescent="0.25">
      <c r="A3149" s="5">
        <f t="shared" si="49"/>
        <v>3144</v>
      </c>
      <c r="B3149" s="7" t="s">
        <v>5393</v>
      </c>
      <c r="C3149" s="22" t="s">
        <v>5394</v>
      </c>
      <c r="D3149" s="23"/>
      <c r="E3149" s="24"/>
      <c r="F3149" s="13"/>
    </row>
    <row r="3150" spans="1:6" x14ac:dyDescent="0.25">
      <c r="A3150" s="5">
        <f t="shared" si="49"/>
        <v>3145</v>
      </c>
      <c r="B3150" s="7" t="s">
        <v>5395</v>
      </c>
      <c r="C3150" s="22" t="s">
        <v>5396</v>
      </c>
      <c r="D3150" s="23"/>
      <c r="E3150" s="24"/>
      <c r="F3150" s="13"/>
    </row>
    <row r="3151" spans="1:6" x14ac:dyDescent="0.25">
      <c r="A3151" s="5">
        <f t="shared" si="49"/>
        <v>3146</v>
      </c>
      <c r="B3151" s="7" t="s">
        <v>5397</v>
      </c>
      <c r="C3151" s="22" t="s">
        <v>3509</v>
      </c>
      <c r="D3151" s="23"/>
      <c r="E3151" s="24"/>
      <c r="F3151" s="13"/>
    </row>
    <row r="3152" spans="1:6" x14ac:dyDescent="0.25">
      <c r="A3152" s="5">
        <f t="shared" si="49"/>
        <v>3147</v>
      </c>
      <c r="B3152" s="7" t="s">
        <v>5398</v>
      </c>
      <c r="C3152" s="22" t="s">
        <v>5399</v>
      </c>
      <c r="D3152" s="23"/>
      <c r="E3152" s="24"/>
      <c r="F3152" s="13"/>
    </row>
    <row r="3153" spans="1:6" x14ac:dyDescent="0.25">
      <c r="A3153" s="5">
        <f t="shared" si="49"/>
        <v>3148</v>
      </c>
      <c r="B3153" s="7" t="s">
        <v>5400</v>
      </c>
      <c r="C3153" s="22" t="s">
        <v>5401</v>
      </c>
      <c r="D3153" s="23"/>
      <c r="E3153" s="24"/>
      <c r="F3153" s="13"/>
    </row>
    <row r="3154" spans="1:6" x14ac:dyDescent="0.25">
      <c r="A3154" s="5">
        <f t="shared" si="49"/>
        <v>3149</v>
      </c>
      <c r="B3154" s="7" t="s">
        <v>5402</v>
      </c>
      <c r="C3154" s="22" t="s">
        <v>5403</v>
      </c>
      <c r="D3154" s="23"/>
      <c r="E3154" s="24"/>
      <c r="F3154" s="13"/>
    </row>
    <row r="3155" spans="1:6" x14ac:dyDescent="0.25">
      <c r="A3155" s="5">
        <f t="shared" si="49"/>
        <v>3150</v>
      </c>
      <c r="B3155" s="7" t="s">
        <v>5404</v>
      </c>
      <c r="C3155" s="22" t="s">
        <v>1058</v>
      </c>
      <c r="D3155" s="23"/>
      <c r="E3155" s="24"/>
      <c r="F3155" s="13"/>
    </row>
    <row r="3156" spans="1:6" x14ac:dyDescent="0.25">
      <c r="A3156" s="5">
        <f t="shared" si="49"/>
        <v>3151</v>
      </c>
      <c r="B3156" s="7" t="s">
        <v>5405</v>
      </c>
      <c r="C3156" s="22" t="s">
        <v>5277</v>
      </c>
      <c r="D3156" s="23"/>
      <c r="E3156" s="24"/>
      <c r="F3156" s="13"/>
    </row>
    <row r="3157" spans="1:6" x14ac:dyDescent="0.25">
      <c r="A3157" s="5">
        <f t="shared" si="49"/>
        <v>3152</v>
      </c>
      <c r="B3157" s="7" t="s">
        <v>5406</v>
      </c>
      <c r="C3157" s="22" t="s">
        <v>5407</v>
      </c>
      <c r="D3157" s="23"/>
      <c r="E3157" s="24"/>
      <c r="F3157" s="13"/>
    </row>
    <row r="3158" spans="1:6" x14ac:dyDescent="0.25">
      <c r="A3158" s="5">
        <f t="shared" si="49"/>
        <v>3153</v>
      </c>
      <c r="B3158" s="7" t="s">
        <v>5408</v>
      </c>
      <c r="C3158" s="22" t="s">
        <v>5409</v>
      </c>
      <c r="D3158" s="23"/>
      <c r="E3158" s="24"/>
      <c r="F3158" s="13"/>
    </row>
    <row r="3159" spans="1:6" x14ac:dyDescent="0.25">
      <c r="A3159" s="5">
        <f t="shared" si="49"/>
        <v>3154</v>
      </c>
      <c r="B3159" s="7" t="s">
        <v>5410</v>
      </c>
      <c r="C3159" s="22" t="s">
        <v>5411</v>
      </c>
      <c r="D3159" s="23"/>
      <c r="E3159" s="24"/>
      <c r="F3159" s="13"/>
    </row>
    <row r="3160" spans="1:6" x14ac:dyDescent="0.25">
      <c r="A3160" s="5">
        <f t="shared" si="49"/>
        <v>3155</v>
      </c>
      <c r="B3160" s="7" t="s">
        <v>5412</v>
      </c>
      <c r="C3160" s="22" t="s">
        <v>3976</v>
      </c>
      <c r="D3160" s="23"/>
      <c r="E3160" s="24"/>
      <c r="F3160" s="13"/>
    </row>
    <row r="3161" spans="1:6" x14ac:dyDescent="0.25">
      <c r="A3161" s="5">
        <f t="shared" si="49"/>
        <v>3156</v>
      </c>
      <c r="B3161" s="7" t="s">
        <v>5413</v>
      </c>
      <c r="C3161" s="22" t="s">
        <v>5414</v>
      </c>
      <c r="D3161" s="23"/>
      <c r="E3161" s="24"/>
      <c r="F3161" s="13"/>
    </row>
    <row r="3162" spans="1:6" x14ac:dyDescent="0.25">
      <c r="A3162" s="5">
        <f t="shared" si="49"/>
        <v>3157</v>
      </c>
      <c r="B3162" s="7" t="s">
        <v>5415</v>
      </c>
      <c r="C3162" s="22" t="s">
        <v>5416</v>
      </c>
      <c r="D3162" s="23"/>
      <c r="E3162" s="24"/>
      <c r="F3162" s="13"/>
    </row>
    <row r="3163" spans="1:6" x14ac:dyDescent="0.25">
      <c r="A3163" s="5">
        <f t="shared" si="49"/>
        <v>3158</v>
      </c>
      <c r="B3163" s="7" t="s">
        <v>5417</v>
      </c>
      <c r="C3163" s="22" t="s">
        <v>5418</v>
      </c>
      <c r="D3163" s="23"/>
      <c r="E3163" s="24"/>
      <c r="F3163" s="13"/>
    </row>
    <row r="3164" spans="1:6" x14ac:dyDescent="0.25">
      <c r="A3164" s="5">
        <f t="shared" si="49"/>
        <v>3159</v>
      </c>
      <c r="B3164" s="7" t="s">
        <v>5419</v>
      </c>
      <c r="C3164" s="22" t="s">
        <v>220</v>
      </c>
      <c r="D3164" s="23"/>
      <c r="E3164" s="24"/>
      <c r="F3164" s="13"/>
    </row>
    <row r="3165" spans="1:6" x14ac:dyDescent="0.25">
      <c r="A3165" s="5">
        <f t="shared" si="49"/>
        <v>3160</v>
      </c>
      <c r="B3165" s="7" t="s">
        <v>5420</v>
      </c>
      <c r="C3165" s="22" t="s">
        <v>5421</v>
      </c>
      <c r="D3165" s="23"/>
      <c r="E3165" s="24"/>
      <c r="F3165" s="13"/>
    </row>
    <row r="3166" spans="1:6" x14ac:dyDescent="0.25">
      <c r="A3166" s="5">
        <f t="shared" si="49"/>
        <v>3161</v>
      </c>
      <c r="B3166" s="7" t="s">
        <v>5422</v>
      </c>
      <c r="C3166" s="22" t="s">
        <v>5423</v>
      </c>
      <c r="D3166" s="23"/>
      <c r="E3166" s="24"/>
      <c r="F3166" s="13"/>
    </row>
    <row r="3167" spans="1:6" x14ac:dyDescent="0.25">
      <c r="A3167" s="5">
        <f t="shared" si="49"/>
        <v>3162</v>
      </c>
      <c r="B3167" s="7" t="s">
        <v>5424</v>
      </c>
      <c r="C3167" s="22" t="s">
        <v>5425</v>
      </c>
      <c r="D3167" s="23"/>
      <c r="E3167" s="24"/>
      <c r="F3167" s="13"/>
    </row>
    <row r="3168" spans="1:6" x14ac:dyDescent="0.25">
      <c r="A3168" s="5">
        <f t="shared" si="49"/>
        <v>3163</v>
      </c>
      <c r="B3168" s="7" t="s">
        <v>5426</v>
      </c>
      <c r="C3168" s="22" t="s">
        <v>5427</v>
      </c>
      <c r="D3168" s="23"/>
      <c r="E3168" s="24"/>
      <c r="F3168" s="13"/>
    </row>
    <row r="3169" spans="1:6" x14ac:dyDescent="0.25">
      <c r="A3169" s="5">
        <f t="shared" si="49"/>
        <v>3164</v>
      </c>
      <c r="B3169" s="7" t="s">
        <v>5428</v>
      </c>
      <c r="C3169" s="22" t="s">
        <v>3670</v>
      </c>
      <c r="D3169" s="23"/>
      <c r="E3169" s="24"/>
      <c r="F3169" s="13"/>
    </row>
    <row r="3170" spans="1:6" x14ac:dyDescent="0.25">
      <c r="A3170" s="5">
        <f t="shared" si="49"/>
        <v>3165</v>
      </c>
      <c r="B3170" s="7" t="s">
        <v>5429</v>
      </c>
      <c r="C3170" s="22" t="s">
        <v>5340</v>
      </c>
      <c r="D3170" s="23"/>
      <c r="E3170" s="24"/>
      <c r="F3170" s="13"/>
    </row>
    <row r="3171" spans="1:6" x14ac:dyDescent="0.25">
      <c r="A3171" s="5">
        <f t="shared" si="49"/>
        <v>3166</v>
      </c>
      <c r="B3171" s="7" t="s">
        <v>5430</v>
      </c>
      <c r="C3171" s="22" t="s">
        <v>5431</v>
      </c>
      <c r="D3171" s="23"/>
      <c r="E3171" s="24"/>
      <c r="F3171" s="13"/>
    </row>
    <row r="3172" spans="1:6" x14ac:dyDescent="0.25">
      <c r="A3172" s="5">
        <f t="shared" si="49"/>
        <v>3167</v>
      </c>
      <c r="B3172" s="7" t="s">
        <v>5432</v>
      </c>
      <c r="C3172" s="22" t="s">
        <v>4940</v>
      </c>
      <c r="D3172" s="23"/>
      <c r="E3172" s="24"/>
      <c r="F3172" s="13"/>
    </row>
    <row r="3173" spans="1:6" x14ac:dyDescent="0.25">
      <c r="A3173" s="5">
        <f t="shared" si="49"/>
        <v>3168</v>
      </c>
      <c r="B3173" s="7" t="s">
        <v>5433</v>
      </c>
      <c r="C3173" s="22" t="s">
        <v>5434</v>
      </c>
      <c r="D3173" s="23"/>
      <c r="E3173" s="24"/>
      <c r="F3173" s="13"/>
    </row>
    <row r="3174" spans="1:6" x14ac:dyDescent="0.25">
      <c r="A3174" s="5">
        <f t="shared" si="49"/>
        <v>3169</v>
      </c>
      <c r="B3174" s="7" t="s">
        <v>5435</v>
      </c>
      <c r="C3174" s="22" t="s">
        <v>5436</v>
      </c>
      <c r="D3174" s="23"/>
      <c r="E3174" s="24"/>
      <c r="F3174" s="13"/>
    </row>
    <row r="3175" spans="1:6" x14ac:dyDescent="0.25">
      <c r="A3175" s="5">
        <f t="shared" si="49"/>
        <v>3170</v>
      </c>
      <c r="B3175" s="7" t="s">
        <v>5437</v>
      </c>
      <c r="C3175" s="22" t="s">
        <v>5340</v>
      </c>
      <c r="D3175" s="23"/>
      <c r="E3175" s="24"/>
      <c r="F3175" s="13"/>
    </row>
    <row r="3176" spans="1:6" x14ac:dyDescent="0.25">
      <c r="A3176" s="5">
        <f t="shared" si="49"/>
        <v>3171</v>
      </c>
      <c r="B3176" s="7" t="s">
        <v>5438</v>
      </c>
      <c r="C3176" s="22" t="s">
        <v>5439</v>
      </c>
      <c r="D3176" s="23"/>
      <c r="E3176" s="24"/>
      <c r="F3176" s="13"/>
    </row>
    <row r="3177" spans="1:6" x14ac:dyDescent="0.25">
      <c r="A3177" s="5">
        <f t="shared" si="49"/>
        <v>3172</v>
      </c>
      <c r="B3177" s="7" t="s">
        <v>5440</v>
      </c>
      <c r="C3177" s="22" t="s">
        <v>3928</v>
      </c>
      <c r="D3177" s="23"/>
      <c r="E3177" s="24"/>
      <c r="F3177" s="13"/>
    </row>
    <row r="3178" spans="1:6" x14ac:dyDescent="0.25">
      <c r="A3178" s="5">
        <f t="shared" si="49"/>
        <v>3173</v>
      </c>
      <c r="B3178" s="7" t="s">
        <v>5441</v>
      </c>
      <c r="C3178" s="22" t="s">
        <v>857</v>
      </c>
      <c r="D3178" s="23"/>
      <c r="E3178" s="24"/>
      <c r="F3178" s="13"/>
    </row>
    <row r="3179" spans="1:6" x14ac:dyDescent="0.25">
      <c r="A3179" s="5">
        <f t="shared" si="49"/>
        <v>3174</v>
      </c>
      <c r="B3179" s="7" t="s">
        <v>5442</v>
      </c>
      <c r="C3179" s="22" t="s">
        <v>5340</v>
      </c>
      <c r="D3179" s="23"/>
      <c r="E3179" s="24"/>
      <c r="F3179" s="13"/>
    </row>
    <row r="3180" spans="1:6" x14ac:dyDescent="0.25">
      <c r="A3180" s="5">
        <f t="shared" si="49"/>
        <v>3175</v>
      </c>
      <c r="B3180" s="7" t="s">
        <v>5443</v>
      </c>
      <c r="C3180" s="22" t="s">
        <v>3726</v>
      </c>
      <c r="D3180" s="23"/>
      <c r="E3180" s="24"/>
      <c r="F3180" s="13"/>
    </row>
    <row r="3181" spans="1:6" x14ac:dyDescent="0.25">
      <c r="A3181" s="5">
        <f t="shared" si="49"/>
        <v>3176</v>
      </c>
      <c r="B3181" s="7" t="s">
        <v>5444</v>
      </c>
      <c r="C3181" s="22" t="s">
        <v>5411</v>
      </c>
      <c r="D3181" s="23"/>
      <c r="E3181" s="24"/>
      <c r="F3181" s="13"/>
    </row>
    <row r="3182" spans="1:6" x14ac:dyDescent="0.25">
      <c r="A3182" s="5">
        <f t="shared" si="49"/>
        <v>3177</v>
      </c>
      <c r="B3182" s="7" t="s">
        <v>5445</v>
      </c>
      <c r="C3182" s="22" t="s">
        <v>766</v>
      </c>
      <c r="D3182" s="23"/>
      <c r="E3182" s="24"/>
      <c r="F3182" s="13"/>
    </row>
    <row r="3183" spans="1:6" x14ac:dyDescent="0.25">
      <c r="A3183" s="5">
        <f t="shared" si="49"/>
        <v>3178</v>
      </c>
      <c r="B3183" s="7" t="s">
        <v>5446</v>
      </c>
      <c r="C3183" s="22" t="s">
        <v>5447</v>
      </c>
      <c r="D3183" s="23"/>
      <c r="E3183" s="24"/>
      <c r="F3183" s="13"/>
    </row>
    <row r="3184" spans="1:6" x14ac:dyDescent="0.25">
      <c r="A3184" s="5">
        <f t="shared" si="49"/>
        <v>3179</v>
      </c>
      <c r="B3184" s="7" t="s">
        <v>5448</v>
      </c>
      <c r="C3184" s="22" t="s">
        <v>5449</v>
      </c>
      <c r="D3184" s="23"/>
      <c r="E3184" s="24"/>
      <c r="F3184" s="13"/>
    </row>
    <row r="3185" spans="1:6" x14ac:dyDescent="0.25">
      <c r="A3185" s="5">
        <f t="shared" si="49"/>
        <v>3180</v>
      </c>
      <c r="B3185" s="7" t="s">
        <v>5450</v>
      </c>
      <c r="C3185" s="22" t="s">
        <v>5451</v>
      </c>
      <c r="D3185" s="23"/>
      <c r="E3185" s="24"/>
      <c r="F3185" s="13"/>
    </row>
    <row r="3186" spans="1:6" x14ac:dyDescent="0.25">
      <c r="A3186" s="5">
        <f t="shared" si="49"/>
        <v>3181</v>
      </c>
      <c r="B3186" s="7" t="s">
        <v>5452</v>
      </c>
      <c r="C3186" s="22" t="s">
        <v>5453</v>
      </c>
      <c r="D3186" s="23"/>
      <c r="E3186" s="24"/>
      <c r="F3186" s="13"/>
    </row>
    <row r="3187" spans="1:6" x14ac:dyDescent="0.25">
      <c r="A3187" s="5">
        <f t="shared" si="49"/>
        <v>3182</v>
      </c>
      <c r="B3187" s="7" t="s">
        <v>5454</v>
      </c>
      <c r="C3187" s="22" t="s">
        <v>4467</v>
      </c>
      <c r="D3187" s="23"/>
      <c r="E3187" s="24"/>
      <c r="F3187" s="13"/>
    </row>
    <row r="3188" spans="1:6" x14ac:dyDescent="0.25">
      <c r="A3188" s="5">
        <f t="shared" si="49"/>
        <v>3183</v>
      </c>
      <c r="B3188" s="7" t="s">
        <v>5455</v>
      </c>
      <c r="C3188" s="22" t="s">
        <v>766</v>
      </c>
      <c r="D3188" s="23"/>
      <c r="E3188" s="24"/>
      <c r="F3188" s="13"/>
    </row>
    <row r="3189" spans="1:6" x14ac:dyDescent="0.25">
      <c r="A3189" s="5">
        <f t="shared" si="49"/>
        <v>3184</v>
      </c>
      <c r="B3189" s="7" t="s">
        <v>5456</v>
      </c>
      <c r="C3189" s="22" t="s">
        <v>5457</v>
      </c>
      <c r="D3189" s="23"/>
      <c r="E3189" s="24"/>
      <c r="F3189" s="13"/>
    </row>
    <row r="3190" spans="1:6" x14ac:dyDescent="0.25">
      <c r="A3190" s="5">
        <f t="shared" si="49"/>
        <v>3185</v>
      </c>
      <c r="B3190" s="7" t="s">
        <v>5458</v>
      </c>
      <c r="C3190" s="22" t="s">
        <v>766</v>
      </c>
      <c r="D3190" s="23"/>
      <c r="E3190" s="24"/>
      <c r="F3190" s="13"/>
    </row>
    <row r="3191" spans="1:6" x14ac:dyDescent="0.25">
      <c r="A3191" s="5">
        <f t="shared" si="49"/>
        <v>3186</v>
      </c>
      <c r="B3191" s="7" t="s">
        <v>5459</v>
      </c>
      <c r="C3191" s="22" t="s">
        <v>5460</v>
      </c>
      <c r="D3191" s="23"/>
      <c r="E3191" s="24"/>
      <c r="F3191" s="13"/>
    </row>
    <row r="3192" spans="1:6" x14ac:dyDescent="0.25">
      <c r="A3192" s="5">
        <f t="shared" si="49"/>
        <v>3187</v>
      </c>
      <c r="B3192" s="7" t="s">
        <v>5461</v>
      </c>
      <c r="C3192" s="22" t="s">
        <v>731</v>
      </c>
      <c r="D3192" s="23"/>
      <c r="E3192" s="24"/>
      <c r="F3192" s="13"/>
    </row>
    <row r="3193" spans="1:6" x14ac:dyDescent="0.25">
      <c r="A3193" s="5">
        <f t="shared" si="49"/>
        <v>3188</v>
      </c>
      <c r="B3193" s="7" t="s">
        <v>5462</v>
      </c>
      <c r="C3193" s="22" t="s">
        <v>766</v>
      </c>
      <c r="D3193" s="23"/>
      <c r="E3193" s="24"/>
      <c r="F3193" s="13"/>
    </row>
    <row r="3194" spans="1:6" x14ac:dyDescent="0.25">
      <c r="A3194" s="5">
        <f t="shared" si="49"/>
        <v>3189</v>
      </c>
      <c r="B3194" s="7" t="s">
        <v>5463</v>
      </c>
      <c r="C3194" s="22" t="s">
        <v>812</v>
      </c>
      <c r="D3194" s="23"/>
      <c r="E3194" s="24"/>
      <c r="F3194" s="13"/>
    </row>
    <row r="3195" spans="1:6" x14ac:dyDescent="0.25">
      <c r="A3195" s="5">
        <f t="shared" si="49"/>
        <v>3190</v>
      </c>
      <c r="B3195" s="7" t="s">
        <v>5464</v>
      </c>
      <c r="C3195" s="22" t="s">
        <v>4201</v>
      </c>
      <c r="D3195" s="23"/>
      <c r="E3195" s="24"/>
      <c r="F3195" s="13"/>
    </row>
    <row r="3196" spans="1:6" x14ac:dyDescent="0.25">
      <c r="A3196" s="5">
        <f t="shared" si="49"/>
        <v>3191</v>
      </c>
      <c r="B3196" s="7" t="s">
        <v>5465</v>
      </c>
      <c r="C3196" s="22" t="s">
        <v>4211</v>
      </c>
      <c r="D3196" s="23"/>
      <c r="E3196" s="24"/>
      <c r="F3196" s="13"/>
    </row>
    <row r="3197" spans="1:6" x14ac:dyDescent="0.25">
      <c r="A3197" s="5">
        <f t="shared" si="49"/>
        <v>3192</v>
      </c>
      <c r="B3197" s="7" t="s">
        <v>5466</v>
      </c>
      <c r="C3197" s="22" t="s">
        <v>5467</v>
      </c>
      <c r="D3197" s="23"/>
      <c r="E3197" s="24"/>
      <c r="F3197" s="13"/>
    </row>
    <row r="3198" spans="1:6" x14ac:dyDescent="0.25">
      <c r="A3198" s="5">
        <f t="shared" si="49"/>
        <v>3193</v>
      </c>
      <c r="B3198" s="7" t="s">
        <v>5468</v>
      </c>
      <c r="C3198" s="22" t="s">
        <v>1135</v>
      </c>
      <c r="D3198" s="23"/>
      <c r="E3198" s="24"/>
      <c r="F3198" s="13"/>
    </row>
    <row r="3199" spans="1:6" x14ac:dyDescent="0.25">
      <c r="A3199" s="5">
        <f t="shared" si="49"/>
        <v>3194</v>
      </c>
      <c r="B3199" s="7" t="s">
        <v>5469</v>
      </c>
      <c r="C3199" s="22" t="s">
        <v>1116</v>
      </c>
      <c r="D3199" s="23"/>
      <c r="E3199" s="24"/>
      <c r="F3199" s="13"/>
    </row>
    <row r="3200" spans="1:6" x14ac:dyDescent="0.25">
      <c r="A3200" s="5">
        <f t="shared" si="49"/>
        <v>3195</v>
      </c>
      <c r="B3200" s="7" t="s">
        <v>5470</v>
      </c>
      <c r="C3200" s="22" t="s">
        <v>1235</v>
      </c>
      <c r="D3200" s="23"/>
      <c r="E3200" s="24"/>
      <c r="F3200" s="13"/>
    </row>
    <row r="3201" spans="1:6" x14ac:dyDescent="0.25">
      <c r="A3201" s="5">
        <f t="shared" si="49"/>
        <v>3196</v>
      </c>
      <c r="B3201" s="7" t="s">
        <v>5471</v>
      </c>
      <c r="C3201" s="22" t="s">
        <v>5472</v>
      </c>
      <c r="D3201" s="23"/>
      <c r="E3201" s="24"/>
      <c r="F3201" s="13"/>
    </row>
    <row r="3202" spans="1:6" x14ac:dyDescent="0.25">
      <c r="A3202" s="5">
        <f t="shared" si="49"/>
        <v>3197</v>
      </c>
      <c r="B3202" s="7" t="s">
        <v>5473</v>
      </c>
      <c r="C3202" s="22" t="s">
        <v>1404</v>
      </c>
      <c r="D3202" s="23"/>
      <c r="E3202" s="24"/>
      <c r="F3202" s="13"/>
    </row>
    <row r="3203" spans="1:6" x14ac:dyDescent="0.25">
      <c r="A3203" s="5">
        <f t="shared" si="49"/>
        <v>3198</v>
      </c>
      <c r="B3203" s="7" t="s">
        <v>5474</v>
      </c>
      <c r="C3203" s="22" t="s">
        <v>766</v>
      </c>
      <c r="D3203" s="23"/>
      <c r="E3203" s="24"/>
      <c r="F3203" s="13"/>
    </row>
    <row r="3204" spans="1:6" x14ac:dyDescent="0.25">
      <c r="A3204" s="5">
        <f t="shared" si="49"/>
        <v>3199</v>
      </c>
      <c r="B3204" s="7" t="s">
        <v>5475</v>
      </c>
      <c r="C3204" s="22" t="s">
        <v>5476</v>
      </c>
      <c r="D3204" s="23"/>
      <c r="E3204" s="24"/>
      <c r="F3204" s="13"/>
    </row>
    <row r="3205" spans="1:6" x14ac:dyDescent="0.25">
      <c r="A3205" s="5">
        <f t="shared" si="49"/>
        <v>3200</v>
      </c>
      <c r="B3205" s="7" t="s">
        <v>5477</v>
      </c>
      <c r="C3205" s="22" t="s">
        <v>5478</v>
      </c>
      <c r="D3205" s="23"/>
      <c r="E3205" s="24"/>
      <c r="F3205" s="13"/>
    </row>
    <row r="3206" spans="1:6" x14ac:dyDescent="0.25">
      <c r="A3206" s="5">
        <f t="shared" si="49"/>
        <v>3201</v>
      </c>
      <c r="B3206" s="7" t="s">
        <v>5479</v>
      </c>
      <c r="C3206" s="22" t="s">
        <v>5281</v>
      </c>
      <c r="D3206" s="23"/>
      <c r="E3206" s="24"/>
      <c r="F3206" s="13"/>
    </row>
    <row r="3207" spans="1:6" x14ac:dyDescent="0.25">
      <c r="A3207" s="5">
        <f t="shared" ref="A3207:A3270" si="50">ROW()-5</f>
        <v>3202</v>
      </c>
      <c r="B3207" s="7" t="s">
        <v>5480</v>
      </c>
      <c r="C3207" s="22" t="s">
        <v>1330</v>
      </c>
      <c r="D3207" s="23"/>
      <c r="E3207" s="24"/>
      <c r="F3207" s="13"/>
    </row>
    <row r="3208" spans="1:6" x14ac:dyDescent="0.25">
      <c r="A3208" s="5">
        <f t="shared" si="50"/>
        <v>3203</v>
      </c>
      <c r="B3208" s="7" t="s">
        <v>5481</v>
      </c>
      <c r="C3208" s="22" t="s">
        <v>5482</v>
      </c>
      <c r="D3208" s="23"/>
      <c r="E3208" s="24"/>
      <c r="F3208" s="13"/>
    </row>
    <row r="3209" spans="1:6" x14ac:dyDescent="0.25">
      <c r="A3209" s="5">
        <f t="shared" si="50"/>
        <v>3204</v>
      </c>
      <c r="B3209" s="7" t="s">
        <v>5483</v>
      </c>
      <c r="C3209" s="22" t="s">
        <v>5484</v>
      </c>
      <c r="D3209" s="23"/>
      <c r="E3209" s="24"/>
      <c r="F3209" s="13"/>
    </row>
    <row r="3210" spans="1:6" x14ac:dyDescent="0.25">
      <c r="A3210" s="5">
        <f t="shared" si="50"/>
        <v>3205</v>
      </c>
      <c r="B3210" s="7" t="s">
        <v>5485</v>
      </c>
      <c r="C3210" s="22" t="s">
        <v>731</v>
      </c>
      <c r="D3210" s="23"/>
      <c r="E3210" s="24"/>
      <c r="F3210" s="13"/>
    </row>
    <row r="3211" spans="1:6" x14ac:dyDescent="0.25">
      <c r="A3211" s="5">
        <f t="shared" si="50"/>
        <v>3206</v>
      </c>
      <c r="B3211" s="7" t="s">
        <v>5486</v>
      </c>
      <c r="C3211" s="22" t="s">
        <v>4064</v>
      </c>
      <c r="D3211" s="23"/>
      <c r="E3211" s="24"/>
      <c r="F3211" s="13"/>
    </row>
    <row r="3212" spans="1:6" ht="30" x14ac:dyDescent="0.25">
      <c r="A3212" s="5">
        <f t="shared" si="50"/>
        <v>3207</v>
      </c>
      <c r="B3212" s="7" t="s">
        <v>5487</v>
      </c>
      <c r="C3212" s="22" t="s">
        <v>5488</v>
      </c>
      <c r="D3212" s="23"/>
      <c r="E3212" s="24"/>
      <c r="F3212" s="13"/>
    </row>
    <row r="3213" spans="1:6" x14ac:dyDescent="0.25">
      <c r="A3213" s="5">
        <f t="shared" si="50"/>
        <v>3208</v>
      </c>
      <c r="B3213" s="7" t="s">
        <v>5489</v>
      </c>
      <c r="C3213" s="22" t="s">
        <v>5488</v>
      </c>
      <c r="D3213" s="23"/>
      <c r="E3213" s="24"/>
      <c r="F3213" s="13"/>
    </row>
    <row r="3214" spans="1:6" x14ac:dyDescent="0.25">
      <c r="A3214" s="5">
        <f t="shared" si="50"/>
        <v>3209</v>
      </c>
      <c r="B3214" s="7" t="s">
        <v>5490</v>
      </c>
      <c r="C3214" s="22" t="s">
        <v>5491</v>
      </c>
      <c r="D3214" s="23"/>
      <c r="E3214" s="24"/>
      <c r="F3214" s="13"/>
    </row>
    <row r="3215" spans="1:6" x14ac:dyDescent="0.25">
      <c r="A3215" s="5">
        <f t="shared" si="50"/>
        <v>3210</v>
      </c>
      <c r="B3215" s="7" t="s">
        <v>5492</v>
      </c>
      <c r="C3215" s="22" t="s">
        <v>5493</v>
      </c>
      <c r="D3215" s="23"/>
      <c r="E3215" s="24"/>
      <c r="F3215" s="13"/>
    </row>
    <row r="3216" spans="1:6" x14ac:dyDescent="0.25">
      <c r="A3216" s="5">
        <f t="shared" si="50"/>
        <v>3211</v>
      </c>
      <c r="B3216" s="7" t="s">
        <v>5494</v>
      </c>
      <c r="C3216" s="22" t="s">
        <v>5495</v>
      </c>
      <c r="D3216" s="23"/>
      <c r="E3216" s="24"/>
      <c r="F3216" s="13"/>
    </row>
    <row r="3217" spans="1:6" x14ac:dyDescent="0.25">
      <c r="A3217" s="5">
        <f t="shared" si="50"/>
        <v>3212</v>
      </c>
      <c r="B3217" s="7" t="s">
        <v>5496</v>
      </c>
      <c r="C3217" s="22" t="s">
        <v>5497</v>
      </c>
      <c r="D3217" s="23"/>
      <c r="E3217" s="24"/>
      <c r="F3217" s="13"/>
    </row>
    <row r="3218" spans="1:6" x14ac:dyDescent="0.25">
      <c r="A3218" s="5">
        <f t="shared" si="50"/>
        <v>3213</v>
      </c>
      <c r="B3218" s="7" t="s">
        <v>5498</v>
      </c>
      <c r="C3218" s="22" t="s">
        <v>5499</v>
      </c>
      <c r="D3218" s="23"/>
      <c r="E3218" s="24"/>
      <c r="F3218" s="13"/>
    </row>
    <row r="3219" spans="1:6" x14ac:dyDescent="0.25">
      <c r="A3219" s="5">
        <f t="shared" si="50"/>
        <v>3214</v>
      </c>
      <c r="B3219" s="7" t="s">
        <v>5500</v>
      </c>
      <c r="C3219" s="22" t="s">
        <v>5501</v>
      </c>
      <c r="D3219" s="23"/>
      <c r="E3219" s="24"/>
      <c r="F3219" s="13"/>
    </row>
    <row r="3220" spans="1:6" x14ac:dyDescent="0.25">
      <c r="A3220" s="5">
        <f t="shared" si="50"/>
        <v>3215</v>
      </c>
      <c r="B3220" s="7" t="s">
        <v>5502</v>
      </c>
      <c r="C3220" s="22" t="s">
        <v>5503</v>
      </c>
      <c r="D3220" s="23"/>
      <c r="E3220" s="24"/>
      <c r="F3220" s="13"/>
    </row>
    <row r="3221" spans="1:6" x14ac:dyDescent="0.25">
      <c r="A3221" s="5">
        <f t="shared" si="50"/>
        <v>3216</v>
      </c>
      <c r="B3221" s="7" t="s">
        <v>5504</v>
      </c>
      <c r="C3221" s="22" t="s">
        <v>2741</v>
      </c>
      <c r="D3221" s="23"/>
      <c r="E3221" s="24"/>
      <c r="F3221" s="13"/>
    </row>
    <row r="3222" spans="1:6" x14ac:dyDescent="0.25">
      <c r="A3222" s="5">
        <f t="shared" si="50"/>
        <v>3217</v>
      </c>
      <c r="B3222" s="7" t="s">
        <v>5505</v>
      </c>
      <c r="C3222" s="22" t="s">
        <v>5506</v>
      </c>
      <c r="D3222" s="23"/>
      <c r="E3222" s="24"/>
      <c r="F3222" s="13"/>
    </row>
    <row r="3223" spans="1:6" x14ac:dyDescent="0.25">
      <c r="A3223" s="5">
        <f t="shared" si="50"/>
        <v>3218</v>
      </c>
      <c r="B3223" s="7" t="s">
        <v>5507</v>
      </c>
      <c r="C3223" s="22" t="s">
        <v>5508</v>
      </c>
      <c r="D3223" s="23"/>
      <c r="E3223" s="24"/>
      <c r="F3223" s="13"/>
    </row>
    <row r="3224" spans="1:6" x14ac:dyDescent="0.25">
      <c r="A3224" s="5">
        <f t="shared" si="50"/>
        <v>3219</v>
      </c>
      <c r="B3224" s="7" t="s">
        <v>5509</v>
      </c>
      <c r="C3224" s="22" t="s">
        <v>5510</v>
      </c>
      <c r="D3224" s="23"/>
      <c r="E3224" s="24"/>
      <c r="F3224" s="13"/>
    </row>
    <row r="3225" spans="1:6" x14ac:dyDescent="0.25">
      <c r="A3225" s="5">
        <f t="shared" si="50"/>
        <v>3220</v>
      </c>
      <c r="B3225" s="7" t="s">
        <v>5511</v>
      </c>
      <c r="C3225" s="22" t="s">
        <v>5512</v>
      </c>
      <c r="D3225" s="23"/>
      <c r="E3225" s="24"/>
      <c r="F3225" s="13"/>
    </row>
    <row r="3226" spans="1:6" x14ac:dyDescent="0.25">
      <c r="A3226" s="5">
        <f t="shared" si="50"/>
        <v>3221</v>
      </c>
      <c r="B3226" s="7" t="s">
        <v>5513</v>
      </c>
      <c r="C3226" s="22" t="s">
        <v>5514</v>
      </c>
      <c r="D3226" s="23"/>
      <c r="E3226" s="24"/>
      <c r="F3226" s="13"/>
    </row>
    <row r="3227" spans="1:6" x14ac:dyDescent="0.25">
      <c r="A3227" s="5">
        <f t="shared" si="50"/>
        <v>3222</v>
      </c>
      <c r="B3227" s="7" t="s">
        <v>5515</v>
      </c>
      <c r="C3227" s="22" t="s">
        <v>5516</v>
      </c>
      <c r="D3227" s="23"/>
      <c r="E3227" s="24"/>
      <c r="F3227" s="13"/>
    </row>
    <row r="3228" spans="1:6" x14ac:dyDescent="0.25">
      <c r="A3228" s="5">
        <f t="shared" si="50"/>
        <v>3223</v>
      </c>
      <c r="B3228" s="7" t="s">
        <v>5517</v>
      </c>
      <c r="C3228" s="22" t="s">
        <v>5518</v>
      </c>
      <c r="D3228" s="23"/>
      <c r="E3228" s="24"/>
      <c r="F3228" s="13"/>
    </row>
    <row r="3229" spans="1:6" x14ac:dyDescent="0.25">
      <c r="A3229" s="5">
        <f t="shared" si="50"/>
        <v>3224</v>
      </c>
      <c r="B3229" s="7" t="s">
        <v>5519</v>
      </c>
      <c r="C3229" s="22" t="s">
        <v>5520</v>
      </c>
      <c r="D3229" s="23"/>
      <c r="E3229" s="24"/>
      <c r="F3229" s="13"/>
    </row>
    <row r="3230" spans="1:6" x14ac:dyDescent="0.25">
      <c r="A3230" s="5">
        <f t="shared" si="50"/>
        <v>3225</v>
      </c>
      <c r="B3230" s="7" t="s">
        <v>5521</v>
      </c>
      <c r="C3230" s="22" t="s">
        <v>2348</v>
      </c>
      <c r="D3230" s="23"/>
      <c r="E3230" s="24"/>
      <c r="F3230" s="13"/>
    </row>
    <row r="3231" spans="1:6" x14ac:dyDescent="0.25">
      <c r="A3231" s="5">
        <f t="shared" si="50"/>
        <v>3226</v>
      </c>
      <c r="B3231" s="7" t="s">
        <v>5522</v>
      </c>
      <c r="C3231" s="22" t="s">
        <v>5523</v>
      </c>
      <c r="D3231" s="23"/>
      <c r="E3231" s="24"/>
      <c r="F3231" s="13"/>
    </row>
    <row r="3232" spans="1:6" x14ac:dyDescent="0.25">
      <c r="A3232" s="5">
        <f t="shared" si="50"/>
        <v>3227</v>
      </c>
      <c r="B3232" s="7" t="s">
        <v>5524</v>
      </c>
      <c r="C3232" s="22" t="s">
        <v>5525</v>
      </c>
      <c r="D3232" s="23"/>
      <c r="E3232" s="24"/>
      <c r="F3232" s="13"/>
    </row>
    <row r="3233" spans="1:6" x14ac:dyDescent="0.25">
      <c r="A3233" s="5">
        <f t="shared" si="50"/>
        <v>3228</v>
      </c>
      <c r="B3233" s="7" t="s">
        <v>5526</v>
      </c>
      <c r="C3233" s="22" t="s">
        <v>5527</v>
      </c>
      <c r="D3233" s="23"/>
      <c r="E3233" s="24"/>
      <c r="F3233" s="13"/>
    </row>
    <row r="3234" spans="1:6" x14ac:dyDescent="0.25">
      <c r="A3234" s="5">
        <f t="shared" si="50"/>
        <v>3229</v>
      </c>
      <c r="B3234" s="7" t="s">
        <v>5528</v>
      </c>
      <c r="C3234" s="22" t="s">
        <v>5274</v>
      </c>
      <c r="D3234" s="23"/>
      <c r="E3234" s="24"/>
      <c r="F3234" s="13"/>
    </row>
    <row r="3235" spans="1:6" x14ac:dyDescent="0.25">
      <c r="A3235" s="5">
        <f t="shared" si="50"/>
        <v>3230</v>
      </c>
      <c r="B3235" s="7" t="s">
        <v>5529</v>
      </c>
      <c r="C3235" s="22" t="s">
        <v>5530</v>
      </c>
      <c r="D3235" s="23"/>
      <c r="E3235" s="24"/>
      <c r="F3235" s="13"/>
    </row>
    <row r="3236" spans="1:6" x14ac:dyDescent="0.25">
      <c r="A3236" s="5">
        <f t="shared" si="50"/>
        <v>3231</v>
      </c>
      <c r="B3236" s="7" t="s">
        <v>5531</v>
      </c>
      <c r="C3236" s="22" t="s">
        <v>5532</v>
      </c>
      <c r="D3236" s="23"/>
      <c r="E3236" s="24"/>
      <c r="F3236" s="13"/>
    </row>
    <row r="3237" spans="1:6" x14ac:dyDescent="0.25">
      <c r="A3237" s="5">
        <f t="shared" si="50"/>
        <v>3232</v>
      </c>
      <c r="B3237" s="7" t="s">
        <v>5533</v>
      </c>
      <c r="C3237" s="22" t="s">
        <v>5534</v>
      </c>
      <c r="D3237" s="23"/>
      <c r="E3237" s="24"/>
      <c r="F3237" s="13"/>
    </row>
    <row r="3238" spans="1:6" x14ac:dyDescent="0.25">
      <c r="A3238" s="5">
        <f t="shared" si="50"/>
        <v>3233</v>
      </c>
      <c r="B3238" s="7" t="s">
        <v>5535</v>
      </c>
      <c r="C3238" s="22" t="s">
        <v>5536</v>
      </c>
      <c r="D3238" s="23"/>
      <c r="E3238" s="24"/>
      <c r="F3238" s="13"/>
    </row>
    <row r="3239" spans="1:6" x14ac:dyDescent="0.25">
      <c r="A3239" s="5">
        <f t="shared" si="50"/>
        <v>3234</v>
      </c>
      <c r="B3239" s="7" t="s">
        <v>5537</v>
      </c>
      <c r="C3239" s="22" t="s">
        <v>5538</v>
      </c>
      <c r="D3239" s="23"/>
      <c r="E3239" s="24"/>
      <c r="F3239" s="13"/>
    </row>
    <row r="3240" spans="1:6" x14ac:dyDescent="0.25">
      <c r="A3240" s="5">
        <f t="shared" si="50"/>
        <v>3235</v>
      </c>
      <c r="B3240" s="7" t="s">
        <v>5539</v>
      </c>
      <c r="C3240" s="22" t="s">
        <v>5540</v>
      </c>
      <c r="D3240" s="23"/>
      <c r="E3240" s="24"/>
      <c r="F3240" s="13"/>
    </row>
    <row r="3241" spans="1:6" x14ac:dyDescent="0.25">
      <c r="A3241" s="5">
        <f t="shared" si="50"/>
        <v>3236</v>
      </c>
      <c r="B3241" s="7" t="s">
        <v>5541</v>
      </c>
      <c r="C3241" s="22" t="s">
        <v>5542</v>
      </c>
      <c r="D3241" s="23"/>
      <c r="E3241" s="24"/>
      <c r="F3241" s="13"/>
    </row>
    <row r="3242" spans="1:6" x14ac:dyDescent="0.25">
      <c r="A3242" s="5">
        <f t="shared" si="50"/>
        <v>3237</v>
      </c>
      <c r="B3242" s="7" t="s">
        <v>5543</v>
      </c>
      <c r="C3242" s="22" t="s">
        <v>24</v>
      </c>
      <c r="D3242" s="23"/>
      <c r="E3242" s="24"/>
      <c r="F3242" s="13"/>
    </row>
    <row r="3243" spans="1:6" x14ac:dyDescent="0.25">
      <c r="A3243" s="5">
        <f t="shared" si="50"/>
        <v>3238</v>
      </c>
      <c r="B3243" s="7" t="s">
        <v>5544</v>
      </c>
      <c r="C3243" s="22" t="s">
        <v>5274</v>
      </c>
      <c r="D3243" s="23"/>
      <c r="E3243" s="24"/>
      <c r="F3243" s="13"/>
    </row>
    <row r="3244" spans="1:6" x14ac:dyDescent="0.25">
      <c r="A3244" s="5">
        <f t="shared" si="50"/>
        <v>3239</v>
      </c>
      <c r="B3244" s="7" t="s">
        <v>5545</v>
      </c>
      <c r="C3244" s="22" t="s">
        <v>5546</v>
      </c>
      <c r="D3244" s="23"/>
      <c r="E3244" s="24"/>
      <c r="F3244" s="13"/>
    </row>
    <row r="3245" spans="1:6" x14ac:dyDescent="0.25">
      <c r="A3245" s="5">
        <f t="shared" si="50"/>
        <v>3240</v>
      </c>
      <c r="B3245" s="7" t="s">
        <v>5547</v>
      </c>
      <c r="C3245" s="22" t="s">
        <v>5548</v>
      </c>
      <c r="D3245" s="23"/>
      <c r="E3245" s="24"/>
      <c r="F3245" s="13"/>
    </row>
    <row r="3246" spans="1:6" x14ac:dyDescent="0.25">
      <c r="A3246" s="5">
        <f t="shared" si="50"/>
        <v>3241</v>
      </c>
      <c r="B3246" s="7" t="s">
        <v>5549</v>
      </c>
      <c r="C3246" s="22" t="s">
        <v>5550</v>
      </c>
      <c r="D3246" s="23"/>
      <c r="E3246" s="24"/>
      <c r="F3246" s="13"/>
    </row>
    <row r="3247" spans="1:6" x14ac:dyDescent="0.25">
      <c r="A3247" s="5">
        <f t="shared" si="50"/>
        <v>3242</v>
      </c>
      <c r="B3247" s="7" t="s">
        <v>5551</v>
      </c>
      <c r="C3247" s="22" t="s">
        <v>5552</v>
      </c>
      <c r="D3247" s="23"/>
      <c r="E3247" s="24"/>
      <c r="F3247" s="13"/>
    </row>
    <row r="3248" spans="1:6" x14ac:dyDescent="0.25">
      <c r="A3248" s="5">
        <f t="shared" si="50"/>
        <v>3243</v>
      </c>
      <c r="B3248" s="7" t="s">
        <v>5553</v>
      </c>
      <c r="C3248" s="22" t="s">
        <v>5425</v>
      </c>
      <c r="D3248" s="23"/>
      <c r="E3248" s="24"/>
      <c r="F3248" s="13"/>
    </row>
    <row r="3249" spans="1:6" x14ac:dyDescent="0.25">
      <c r="A3249" s="5">
        <f t="shared" si="50"/>
        <v>3244</v>
      </c>
      <c r="B3249" s="7" t="s">
        <v>5554</v>
      </c>
      <c r="C3249" s="22" t="s">
        <v>5555</v>
      </c>
      <c r="D3249" s="23"/>
      <c r="E3249" s="24"/>
      <c r="F3249" s="13"/>
    </row>
    <row r="3250" spans="1:6" x14ac:dyDescent="0.25">
      <c r="A3250" s="5">
        <f t="shared" si="50"/>
        <v>3245</v>
      </c>
      <c r="B3250" s="7" t="s">
        <v>5556</v>
      </c>
      <c r="C3250" s="22" t="s">
        <v>733</v>
      </c>
      <c r="D3250" s="23"/>
      <c r="E3250" s="24"/>
      <c r="F3250" s="13"/>
    </row>
    <row r="3251" spans="1:6" x14ac:dyDescent="0.25">
      <c r="A3251" s="5">
        <f t="shared" si="50"/>
        <v>3246</v>
      </c>
      <c r="B3251" s="7" t="s">
        <v>5557</v>
      </c>
      <c r="C3251" s="22" t="s">
        <v>5558</v>
      </c>
      <c r="D3251" s="23"/>
      <c r="E3251" s="24"/>
      <c r="F3251" s="13"/>
    </row>
    <row r="3252" spans="1:6" x14ac:dyDescent="0.25">
      <c r="A3252" s="5">
        <f t="shared" si="50"/>
        <v>3247</v>
      </c>
      <c r="B3252" s="7" t="s">
        <v>5559</v>
      </c>
      <c r="C3252" s="22" t="s">
        <v>5560</v>
      </c>
      <c r="D3252" s="23"/>
      <c r="E3252" s="24"/>
      <c r="F3252" s="13"/>
    </row>
    <row r="3253" spans="1:6" x14ac:dyDescent="0.25">
      <c r="A3253" s="5">
        <f t="shared" si="50"/>
        <v>3248</v>
      </c>
      <c r="B3253" s="7" t="s">
        <v>5561</v>
      </c>
      <c r="C3253" s="22" t="s">
        <v>5562</v>
      </c>
      <c r="D3253" s="23"/>
      <c r="E3253" s="24"/>
      <c r="F3253" s="13"/>
    </row>
    <row r="3254" spans="1:6" x14ac:dyDescent="0.25">
      <c r="A3254" s="5">
        <f t="shared" si="50"/>
        <v>3249</v>
      </c>
      <c r="B3254" s="7" t="s">
        <v>5563</v>
      </c>
      <c r="C3254" s="22" t="s">
        <v>5427</v>
      </c>
      <c r="D3254" s="23"/>
      <c r="E3254" s="24"/>
      <c r="F3254" s="13"/>
    </row>
    <row r="3255" spans="1:6" x14ac:dyDescent="0.25">
      <c r="A3255" s="5">
        <f t="shared" si="50"/>
        <v>3250</v>
      </c>
      <c r="B3255" s="7" t="s">
        <v>5564</v>
      </c>
      <c r="C3255" s="22" t="s">
        <v>156</v>
      </c>
      <c r="D3255" s="23"/>
      <c r="E3255" s="24"/>
      <c r="F3255" s="13"/>
    </row>
    <row r="3256" spans="1:6" x14ac:dyDescent="0.25">
      <c r="A3256" s="5">
        <f t="shared" si="50"/>
        <v>3251</v>
      </c>
      <c r="B3256" s="7" t="s">
        <v>5565</v>
      </c>
      <c r="C3256" s="22" t="s">
        <v>5566</v>
      </c>
      <c r="D3256" s="23"/>
      <c r="E3256" s="24"/>
      <c r="F3256" s="13"/>
    </row>
    <row r="3257" spans="1:6" x14ac:dyDescent="0.25">
      <c r="A3257" s="5">
        <f t="shared" si="50"/>
        <v>3252</v>
      </c>
      <c r="B3257" s="7" t="s">
        <v>5567</v>
      </c>
      <c r="C3257" s="22" t="s">
        <v>5568</v>
      </c>
      <c r="D3257" s="23"/>
      <c r="E3257" s="24"/>
      <c r="F3257" s="13"/>
    </row>
    <row r="3258" spans="1:6" x14ac:dyDescent="0.25">
      <c r="A3258" s="5">
        <f t="shared" si="50"/>
        <v>3253</v>
      </c>
      <c r="B3258" s="7" t="s">
        <v>5569</v>
      </c>
      <c r="C3258" s="22" t="s">
        <v>5570</v>
      </c>
      <c r="D3258" s="23"/>
      <c r="E3258" s="24"/>
      <c r="F3258" s="13"/>
    </row>
    <row r="3259" spans="1:6" x14ac:dyDescent="0.25">
      <c r="A3259" s="5">
        <f t="shared" si="50"/>
        <v>3254</v>
      </c>
      <c r="B3259" s="7" t="s">
        <v>5571</v>
      </c>
      <c r="C3259" s="22" t="s">
        <v>5572</v>
      </c>
      <c r="D3259" s="23"/>
      <c r="E3259" s="24"/>
      <c r="F3259" s="13"/>
    </row>
    <row r="3260" spans="1:6" x14ac:dyDescent="0.25">
      <c r="A3260" s="5">
        <f t="shared" si="50"/>
        <v>3255</v>
      </c>
      <c r="B3260" s="7" t="s">
        <v>5573</v>
      </c>
      <c r="C3260" s="22" t="s">
        <v>5574</v>
      </c>
      <c r="D3260" s="23"/>
      <c r="E3260" s="24"/>
      <c r="F3260" s="13"/>
    </row>
    <row r="3261" spans="1:6" x14ac:dyDescent="0.25">
      <c r="A3261" s="5">
        <f t="shared" si="50"/>
        <v>3256</v>
      </c>
      <c r="B3261" s="7" t="s">
        <v>5575</v>
      </c>
      <c r="C3261" s="22" t="s">
        <v>5576</v>
      </c>
      <c r="D3261" s="23"/>
      <c r="E3261" s="24"/>
      <c r="F3261" s="13"/>
    </row>
    <row r="3262" spans="1:6" x14ac:dyDescent="0.25">
      <c r="A3262" s="5">
        <f t="shared" si="50"/>
        <v>3257</v>
      </c>
      <c r="B3262" s="7" t="s">
        <v>5577</v>
      </c>
      <c r="C3262" s="22" t="s">
        <v>5578</v>
      </c>
      <c r="D3262" s="23"/>
      <c r="E3262" s="24"/>
      <c r="F3262" s="13"/>
    </row>
    <row r="3263" spans="1:6" x14ac:dyDescent="0.25">
      <c r="A3263" s="5">
        <f t="shared" si="50"/>
        <v>3258</v>
      </c>
      <c r="B3263" s="7" t="s">
        <v>5579</v>
      </c>
      <c r="C3263" s="22" t="s">
        <v>2971</v>
      </c>
      <c r="D3263" s="23"/>
      <c r="E3263" s="24"/>
      <c r="F3263" s="13"/>
    </row>
    <row r="3264" spans="1:6" x14ac:dyDescent="0.25">
      <c r="A3264" s="5">
        <f t="shared" si="50"/>
        <v>3259</v>
      </c>
      <c r="B3264" s="7" t="s">
        <v>5580</v>
      </c>
      <c r="C3264" s="22" t="s">
        <v>5581</v>
      </c>
      <c r="D3264" s="23"/>
      <c r="E3264" s="24"/>
      <c r="F3264" s="13"/>
    </row>
    <row r="3265" spans="1:6" x14ac:dyDescent="0.25">
      <c r="A3265" s="5">
        <f t="shared" si="50"/>
        <v>3260</v>
      </c>
      <c r="B3265" s="7" t="s">
        <v>5582</v>
      </c>
      <c r="C3265" s="22" t="s">
        <v>5583</v>
      </c>
      <c r="D3265" s="23"/>
      <c r="E3265" s="24"/>
      <c r="F3265" s="13"/>
    </row>
    <row r="3266" spans="1:6" x14ac:dyDescent="0.25">
      <c r="A3266" s="5">
        <f t="shared" si="50"/>
        <v>3261</v>
      </c>
      <c r="B3266" s="7" t="s">
        <v>5584</v>
      </c>
      <c r="C3266" s="22" t="s">
        <v>5585</v>
      </c>
      <c r="D3266" s="23"/>
      <c r="E3266" s="24"/>
      <c r="F3266" s="13"/>
    </row>
    <row r="3267" spans="1:6" x14ac:dyDescent="0.25">
      <c r="A3267" s="5">
        <f t="shared" si="50"/>
        <v>3262</v>
      </c>
      <c r="B3267" s="7" t="s">
        <v>5586</v>
      </c>
      <c r="C3267" s="22" t="s">
        <v>5587</v>
      </c>
      <c r="D3267" s="23"/>
      <c r="E3267" s="24"/>
      <c r="F3267" s="13"/>
    </row>
    <row r="3268" spans="1:6" x14ac:dyDescent="0.25">
      <c r="A3268" s="5">
        <f t="shared" si="50"/>
        <v>3263</v>
      </c>
      <c r="B3268" s="7" t="s">
        <v>5588</v>
      </c>
      <c r="C3268" s="22" t="s">
        <v>4459</v>
      </c>
      <c r="D3268" s="23"/>
      <c r="E3268" s="24"/>
      <c r="F3268" s="13"/>
    </row>
    <row r="3269" spans="1:6" x14ac:dyDescent="0.25">
      <c r="A3269" s="5">
        <f t="shared" si="50"/>
        <v>3264</v>
      </c>
      <c r="B3269" s="7" t="s">
        <v>5589</v>
      </c>
      <c r="C3269" s="22" t="s">
        <v>5347</v>
      </c>
      <c r="D3269" s="23"/>
      <c r="E3269" s="24"/>
      <c r="F3269" s="13"/>
    </row>
    <row r="3270" spans="1:6" x14ac:dyDescent="0.25">
      <c r="A3270" s="5">
        <f t="shared" si="50"/>
        <v>3265</v>
      </c>
      <c r="B3270" s="7" t="s">
        <v>5590</v>
      </c>
      <c r="C3270" s="22" t="s">
        <v>5591</v>
      </c>
      <c r="D3270" s="23"/>
      <c r="E3270" s="24"/>
      <c r="F3270" s="13"/>
    </row>
    <row r="3271" spans="1:6" x14ac:dyDescent="0.25">
      <c r="A3271" s="5">
        <f t="shared" ref="A3271:A3334" si="51">ROW()-5</f>
        <v>3266</v>
      </c>
      <c r="B3271" s="7" t="s">
        <v>5592</v>
      </c>
      <c r="C3271" s="22" t="s">
        <v>5593</v>
      </c>
      <c r="D3271" s="23"/>
      <c r="E3271" s="24"/>
      <c r="F3271" s="13"/>
    </row>
    <row r="3272" spans="1:6" x14ac:dyDescent="0.25">
      <c r="A3272" s="5">
        <f t="shared" si="51"/>
        <v>3267</v>
      </c>
      <c r="B3272" s="7" t="s">
        <v>5594</v>
      </c>
      <c r="C3272" s="22" t="s">
        <v>5595</v>
      </c>
      <c r="D3272" s="23"/>
      <c r="E3272" s="24"/>
      <c r="F3272" s="13"/>
    </row>
    <row r="3273" spans="1:6" x14ac:dyDescent="0.25">
      <c r="A3273" s="5">
        <f t="shared" si="51"/>
        <v>3268</v>
      </c>
      <c r="B3273" s="7" t="s">
        <v>5596</v>
      </c>
      <c r="C3273" s="22" t="s">
        <v>1058</v>
      </c>
      <c r="D3273" s="23"/>
      <c r="E3273" s="24"/>
      <c r="F3273" s="13"/>
    </row>
    <row r="3274" spans="1:6" x14ac:dyDescent="0.25">
      <c r="A3274" s="5">
        <f t="shared" si="51"/>
        <v>3269</v>
      </c>
      <c r="B3274" s="7" t="s">
        <v>5597</v>
      </c>
      <c r="C3274" s="22" t="s">
        <v>3681</v>
      </c>
      <c r="D3274" s="23"/>
      <c r="E3274" s="24"/>
      <c r="F3274" s="13"/>
    </row>
    <row r="3275" spans="1:6" x14ac:dyDescent="0.25">
      <c r="A3275" s="5">
        <f t="shared" si="51"/>
        <v>3270</v>
      </c>
      <c r="B3275" s="7" t="s">
        <v>5598</v>
      </c>
      <c r="C3275" s="22" t="s">
        <v>5599</v>
      </c>
      <c r="D3275" s="23"/>
      <c r="E3275" s="24"/>
      <c r="F3275" s="13"/>
    </row>
    <row r="3276" spans="1:6" x14ac:dyDescent="0.25">
      <c r="A3276" s="5">
        <f t="shared" si="51"/>
        <v>3271</v>
      </c>
      <c r="B3276" s="7" t="s">
        <v>5600</v>
      </c>
      <c r="C3276" s="22" t="s">
        <v>5601</v>
      </c>
      <c r="D3276" s="23"/>
      <c r="E3276" s="24"/>
      <c r="F3276" s="13"/>
    </row>
    <row r="3277" spans="1:6" x14ac:dyDescent="0.25">
      <c r="A3277" s="5">
        <f t="shared" si="51"/>
        <v>3272</v>
      </c>
      <c r="B3277" s="7" t="s">
        <v>5602</v>
      </c>
      <c r="C3277" s="22" t="s">
        <v>1346</v>
      </c>
      <c r="D3277" s="23"/>
      <c r="E3277" s="24"/>
      <c r="F3277" s="13"/>
    </row>
    <row r="3278" spans="1:6" x14ac:dyDescent="0.25">
      <c r="A3278" s="5">
        <f t="shared" si="51"/>
        <v>3273</v>
      </c>
      <c r="B3278" s="7" t="s">
        <v>5603</v>
      </c>
      <c r="C3278" s="22" t="s">
        <v>5604</v>
      </c>
      <c r="D3278" s="23"/>
      <c r="E3278" s="24"/>
      <c r="F3278" s="13"/>
    </row>
    <row r="3279" spans="1:6" x14ac:dyDescent="0.25">
      <c r="A3279" s="5">
        <f t="shared" si="51"/>
        <v>3274</v>
      </c>
      <c r="B3279" s="7" t="s">
        <v>5605</v>
      </c>
      <c r="C3279" s="22" t="s">
        <v>5606</v>
      </c>
      <c r="D3279" s="23"/>
      <c r="E3279" s="24"/>
      <c r="F3279" s="13"/>
    </row>
    <row r="3280" spans="1:6" x14ac:dyDescent="0.25">
      <c r="A3280" s="5">
        <f t="shared" si="51"/>
        <v>3275</v>
      </c>
      <c r="B3280" s="7" t="s">
        <v>5607</v>
      </c>
      <c r="C3280" s="22" t="s">
        <v>5608</v>
      </c>
      <c r="D3280" s="23"/>
      <c r="E3280" s="24"/>
      <c r="F3280" s="13"/>
    </row>
    <row r="3281" spans="1:6" x14ac:dyDescent="0.25">
      <c r="A3281" s="5">
        <f t="shared" si="51"/>
        <v>3276</v>
      </c>
      <c r="B3281" s="7" t="s">
        <v>5609</v>
      </c>
      <c r="C3281" s="22" t="s">
        <v>5610</v>
      </c>
      <c r="D3281" s="23"/>
      <c r="E3281" s="24"/>
      <c r="F3281" s="13"/>
    </row>
    <row r="3282" spans="1:6" x14ac:dyDescent="0.25">
      <c r="A3282" s="5">
        <f t="shared" si="51"/>
        <v>3277</v>
      </c>
      <c r="B3282" s="7" t="s">
        <v>5611</v>
      </c>
      <c r="C3282" s="22" t="s">
        <v>5612</v>
      </c>
      <c r="D3282" s="23"/>
      <c r="E3282" s="24"/>
      <c r="F3282" s="13"/>
    </row>
    <row r="3283" spans="1:6" x14ac:dyDescent="0.25">
      <c r="A3283" s="5">
        <f t="shared" si="51"/>
        <v>3278</v>
      </c>
      <c r="B3283" s="7" t="s">
        <v>5613</v>
      </c>
      <c r="C3283" s="22" t="s">
        <v>4777</v>
      </c>
      <c r="D3283" s="23"/>
      <c r="E3283" s="24"/>
      <c r="F3283" s="13"/>
    </row>
    <row r="3284" spans="1:6" x14ac:dyDescent="0.25">
      <c r="A3284" s="5">
        <f t="shared" si="51"/>
        <v>3279</v>
      </c>
      <c r="B3284" s="7" t="s">
        <v>5614</v>
      </c>
      <c r="C3284" s="22" t="s">
        <v>5615</v>
      </c>
      <c r="D3284" s="23"/>
      <c r="E3284" s="24"/>
      <c r="F3284" s="13"/>
    </row>
    <row r="3285" spans="1:6" x14ac:dyDescent="0.25">
      <c r="A3285" s="5">
        <f t="shared" si="51"/>
        <v>3280</v>
      </c>
      <c r="B3285" s="7" t="s">
        <v>5616</v>
      </c>
      <c r="C3285" s="22" t="s">
        <v>5617</v>
      </c>
      <c r="D3285" s="23"/>
      <c r="E3285" s="24"/>
      <c r="F3285" s="13"/>
    </row>
    <row r="3286" spans="1:6" x14ac:dyDescent="0.25">
      <c r="A3286" s="5">
        <f t="shared" si="51"/>
        <v>3281</v>
      </c>
      <c r="B3286" s="7" t="s">
        <v>5618</v>
      </c>
      <c r="C3286" s="22" t="s">
        <v>5619</v>
      </c>
      <c r="D3286" s="23"/>
      <c r="E3286" s="24"/>
      <c r="F3286" s="13"/>
    </row>
    <row r="3287" spans="1:6" x14ac:dyDescent="0.25">
      <c r="A3287" s="5">
        <f t="shared" si="51"/>
        <v>3282</v>
      </c>
      <c r="B3287" s="7" t="s">
        <v>5620</v>
      </c>
      <c r="C3287" s="22" t="s">
        <v>5621</v>
      </c>
      <c r="D3287" s="23"/>
      <c r="E3287" s="24"/>
      <c r="F3287" s="13"/>
    </row>
    <row r="3288" spans="1:6" x14ac:dyDescent="0.25">
      <c r="A3288" s="5">
        <f t="shared" si="51"/>
        <v>3283</v>
      </c>
      <c r="B3288" s="7" t="s">
        <v>5622</v>
      </c>
      <c r="C3288" s="22" t="s">
        <v>5623</v>
      </c>
      <c r="D3288" s="23"/>
      <c r="E3288" s="24"/>
      <c r="F3288" s="13"/>
    </row>
    <row r="3289" spans="1:6" x14ac:dyDescent="0.25">
      <c r="A3289" s="5">
        <f t="shared" si="51"/>
        <v>3284</v>
      </c>
      <c r="B3289" s="7" t="s">
        <v>5624</v>
      </c>
      <c r="C3289" s="22" t="s">
        <v>1893</v>
      </c>
      <c r="D3289" s="23"/>
      <c r="E3289" s="24"/>
      <c r="F3289" s="13"/>
    </row>
    <row r="3290" spans="1:6" x14ac:dyDescent="0.25">
      <c r="A3290" s="5">
        <f t="shared" si="51"/>
        <v>3285</v>
      </c>
      <c r="B3290" s="7">
        <v>40093444</v>
      </c>
      <c r="C3290" s="22" t="s">
        <v>30</v>
      </c>
      <c r="D3290" s="23"/>
      <c r="E3290" s="24"/>
      <c r="F3290" s="13"/>
    </row>
    <row r="3291" spans="1:6" x14ac:dyDescent="0.25">
      <c r="A3291" s="5">
        <f t="shared" si="51"/>
        <v>3286</v>
      </c>
      <c r="B3291" s="7">
        <v>40002169</v>
      </c>
      <c r="C3291" s="22" t="s">
        <v>5625</v>
      </c>
      <c r="D3291" s="23"/>
      <c r="E3291" s="24"/>
      <c r="F3291" s="13"/>
    </row>
    <row r="3292" spans="1:6" x14ac:dyDescent="0.25">
      <c r="A3292" s="5">
        <f t="shared" si="51"/>
        <v>3287</v>
      </c>
      <c r="B3292" s="9" t="s">
        <v>10369</v>
      </c>
      <c r="C3292" s="22" t="s">
        <v>30</v>
      </c>
      <c r="D3292" s="23"/>
      <c r="E3292" s="24"/>
      <c r="F3292" s="13"/>
    </row>
    <row r="3293" spans="1:6" x14ac:dyDescent="0.25">
      <c r="A3293" s="5">
        <f t="shared" si="51"/>
        <v>3288</v>
      </c>
      <c r="B3293" s="9" t="s">
        <v>10370</v>
      </c>
      <c r="C3293" s="22" t="s">
        <v>2616</v>
      </c>
      <c r="D3293" s="23"/>
      <c r="E3293" s="24"/>
      <c r="F3293" s="13"/>
    </row>
    <row r="3294" spans="1:6" x14ac:dyDescent="0.25">
      <c r="A3294" s="5">
        <f t="shared" si="51"/>
        <v>3289</v>
      </c>
      <c r="B3294" s="7">
        <v>40061033</v>
      </c>
      <c r="C3294" s="22" t="s">
        <v>30</v>
      </c>
      <c r="D3294" s="23"/>
      <c r="E3294" s="24"/>
      <c r="F3294" s="13"/>
    </row>
    <row r="3295" spans="1:6" x14ac:dyDescent="0.25">
      <c r="A3295" s="5">
        <f t="shared" si="51"/>
        <v>3290</v>
      </c>
      <c r="B3295" s="7">
        <v>9785792</v>
      </c>
      <c r="C3295" s="22" t="s">
        <v>5626</v>
      </c>
      <c r="D3295" s="23"/>
      <c r="E3295" s="24"/>
      <c r="F3295" s="13"/>
    </row>
    <row r="3296" spans="1:6" x14ac:dyDescent="0.25">
      <c r="A3296" s="5">
        <f t="shared" si="51"/>
        <v>3291</v>
      </c>
      <c r="B3296" s="7" t="s">
        <v>5627</v>
      </c>
      <c r="C3296" s="22" t="s">
        <v>5628</v>
      </c>
      <c r="D3296" s="23"/>
      <c r="E3296" s="24"/>
      <c r="F3296" s="13"/>
    </row>
    <row r="3297" spans="1:6" x14ac:dyDescent="0.25">
      <c r="A3297" s="5">
        <f t="shared" si="51"/>
        <v>3292</v>
      </c>
      <c r="B3297" s="7">
        <v>430012403104</v>
      </c>
      <c r="C3297" s="22" t="s">
        <v>5629</v>
      </c>
      <c r="D3297" s="23"/>
      <c r="E3297" s="24"/>
      <c r="F3297" s="13"/>
    </row>
    <row r="3298" spans="1:6" x14ac:dyDescent="0.25">
      <c r="A3298" s="5">
        <f t="shared" si="51"/>
        <v>3293</v>
      </c>
      <c r="B3298" s="7">
        <v>9703010090</v>
      </c>
      <c r="C3298" s="22" t="s">
        <v>5630</v>
      </c>
      <c r="D3298" s="23"/>
      <c r="E3298" s="24"/>
      <c r="F3298" s="13"/>
    </row>
    <row r="3299" spans="1:6" x14ac:dyDescent="0.25">
      <c r="A3299" s="5">
        <f t="shared" si="51"/>
        <v>3294</v>
      </c>
      <c r="B3299" s="7" t="s">
        <v>5631</v>
      </c>
      <c r="C3299" s="22" t="s">
        <v>5632</v>
      </c>
      <c r="D3299" s="23"/>
      <c r="E3299" s="24"/>
      <c r="F3299" s="13"/>
    </row>
    <row r="3300" spans="1:6" x14ac:dyDescent="0.25">
      <c r="A3300" s="5">
        <f t="shared" si="51"/>
        <v>3295</v>
      </c>
      <c r="B3300" s="7">
        <v>430012402013</v>
      </c>
      <c r="C3300" s="22" t="s">
        <v>2823</v>
      </c>
      <c r="D3300" s="23"/>
      <c r="E3300" s="24"/>
      <c r="F3300" s="13"/>
    </row>
    <row r="3301" spans="1:6" x14ac:dyDescent="0.25">
      <c r="A3301" s="5">
        <f t="shared" si="51"/>
        <v>3296</v>
      </c>
      <c r="B3301" s="7" t="s">
        <v>5633</v>
      </c>
      <c r="C3301" s="22" t="s">
        <v>5634</v>
      </c>
      <c r="D3301" s="23"/>
      <c r="E3301" s="24"/>
      <c r="F3301" s="13"/>
    </row>
    <row r="3302" spans="1:6" x14ac:dyDescent="0.25">
      <c r="A3302" s="5">
        <f t="shared" si="51"/>
        <v>3297</v>
      </c>
      <c r="B3302" s="7" t="s">
        <v>5635</v>
      </c>
      <c r="C3302" s="22" t="s">
        <v>5636</v>
      </c>
      <c r="D3302" s="23"/>
      <c r="E3302" s="24"/>
      <c r="F3302" s="13"/>
    </row>
    <row r="3303" spans="1:6" x14ac:dyDescent="0.25">
      <c r="A3303" s="5">
        <f t="shared" si="51"/>
        <v>3298</v>
      </c>
      <c r="B3303" s="7" t="s">
        <v>5637</v>
      </c>
      <c r="C3303" s="22" t="s">
        <v>5638</v>
      </c>
      <c r="D3303" s="23"/>
      <c r="E3303" s="24"/>
      <c r="F3303" s="13"/>
    </row>
    <row r="3304" spans="1:6" x14ac:dyDescent="0.25">
      <c r="A3304" s="5">
        <f t="shared" si="51"/>
        <v>3299</v>
      </c>
      <c r="B3304" s="7">
        <v>620032402100</v>
      </c>
      <c r="C3304" s="22" t="s">
        <v>5639</v>
      </c>
      <c r="D3304" s="23"/>
      <c r="E3304" s="24"/>
      <c r="F3304" s="13"/>
    </row>
    <row r="3305" spans="1:6" x14ac:dyDescent="0.25">
      <c r="A3305" s="5">
        <f t="shared" si="51"/>
        <v>3300</v>
      </c>
      <c r="B3305" s="7" t="s">
        <v>5640</v>
      </c>
      <c r="C3305" s="22" t="s">
        <v>5641</v>
      </c>
      <c r="D3305" s="23"/>
      <c r="E3305" s="24"/>
      <c r="F3305" s="13"/>
    </row>
    <row r="3306" spans="1:6" x14ac:dyDescent="0.25">
      <c r="A3306" s="5">
        <f t="shared" si="51"/>
        <v>3301</v>
      </c>
      <c r="B3306" s="7" t="s">
        <v>5642</v>
      </c>
      <c r="C3306" s="22" t="s">
        <v>5643</v>
      </c>
      <c r="D3306" s="23"/>
      <c r="E3306" s="24"/>
      <c r="F3306" s="13"/>
    </row>
    <row r="3307" spans="1:6" x14ac:dyDescent="0.25">
      <c r="A3307" s="5">
        <f t="shared" si="51"/>
        <v>3302</v>
      </c>
      <c r="B3307" s="7" t="s">
        <v>5644</v>
      </c>
      <c r="C3307" s="22" t="s">
        <v>30</v>
      </c>
      <c r="D3307" s="23"/>
      <c r="E3307" s="24"/>
      <c r="F3307" s="13"/>
    </row>
    <row r="3308" spans="1:6" x14ac:dyDescent="0.25">
      <c r="A3308" s="5">
        <f t="shared" si="51"/>
        <v>3303</v>
      </c>
      <c r="B3308" s="7" t="s">
        <v>5645</v>
      </c>
      <c r="C3308" s="22" t="s">
        <v>5078</v>
      </c>
      <c r="D3308" s="23"/>
      <c r="E3308" s="24"/>
      <c r="F3308" s="13"/>
    </row>
    <row r="3309" spans="1:6" x14ac:dyDescent="0.25">
      <c r="A3309" s="5">
        <f t="shared" si="51"/>
        <v>3304</v>
      </c>
      <c r="B3309" s="7" t="s">
        <v>5646</v>
      </c>
      <c r="C3309" s="22" t="s">
        <v>5647</v>
      </c>
      <c r="D3309" s="23"/>
      <c r="E3309" s="24"/>
      <c r="F3309" s="13"/>
    </row>
    <row r="3310" spans="1:6" x14ac:dyDescent="0.25">
      <c r="A3310" s="5">
        <f t="shared" si="51"/>
        <v>3305</v>
      </c>
      <c r="B3310" s="7" t="s">
        <v>5648</v>
      </c>
      <c r="C3310" s="22" t="s">
        <v>5649</v>
      </c>
      <c r="D3310" s="23"/>
      <c r="E3310" s="24"/>
      <c r="F3310" s="13"/>
    </row>
    <row r="3311" spans="1:6" x14ac:dyDescent="0.25">
      <c r="A3311" s="5">
        <f t="shared" si="51"/>
        <v>3306</v>
      </c>
      <c r="B3311" s="7" t="s">
        <v>5650</v>
      </c>
      <c r="C3311" s="22" t="s">
        <v>4379</v>
      </c>
      <c r="D3311" s="23"/>
      <c r="E3311" s="24"/>
      <c r="F3311" s="13"/>
    </row>
    <row r="3312" spans="1:6" x14ac:dyDescent="0.25">
      <c r="A3312" s="5">
        <f t="shared" si="51"/>
        <v>3307</v>
      </c>
      <c r="B3312" s="7" t="s">
        <v>5651</v>
      </c>
      <c r="C3312" s="22" t="s">
        <v>5652</v>
      </c>
      <c r="D3312" s="23"/>
      <c r="E3312" s="24"/>
      <c r="F3312" s="13"/>
    </row>
    <row r="3313" spans="1:6" x14ac:dyDescent="0.25">
      <c r="A3313" s="5">
        <f t="shared" si="51"/>
        <v>3308</v>
      </c>
      <c r="B3313" s="7" t="s">
        <v>5653</v>
      </c>
      <c r="C3313" s="22" t="s">
        <v>5654</v>
      </c>
      <c r="D3313" s="23"/>
      <c r="E3313" s="24"/>
      <c r="F3313" s="13"/>
    </row>
    <row r="3314" spans="1:6" x14ac:dyDescent="0.25">
      <c r="A3314" s="5">
        <f t="shared" si="51"/>
        <v>3309</v>
      </c>
      <c r="B3314" s="7" t="s">
        <v>5655</v>
      </c>
      <c r="C3314" s="22" t="s">
        <v>5654</v>
      </c>
      <c r="D3314" s="23"/>
      <c r="E3314" s="24"/>
      <c r="F3314" s="13"/>
    </row>
    <row r="3315" spans="1:6" x14ac:dyDescent="0.25">
      <c r="A3315" s="5">
        <f t="shared" si="51"/>
        <v>3310</v>
      </c>
      <c r="B3315" s="7" t="s">
        <v>5656</v>
      </c>
      <c r="C3315" s="22" t="s">
        <v>5657</v>
      </c>
      <c r="D3315" s="23"/>
      <c r="E3315" s="24"/>
      <c r="F3315" s="13"/>
    </row>
    <row r="3316" spans="1:6" x14ac:dyDescent="0.25">
      <c r="A3316" s="5">
        <f t="shared" si="51"/>
        <v>3311</v>
      </c>
      <c r="B3316" s="7" t="s">
        <v>5658</v>
      </c>
      <c r="C3316" s="22" t="s">
        <v>1790</v>
      </c>
      <c r="D3316" s="23"/>
      <c r="E3316" s="24"/>
      <c r="F3316" s="13"/>
    </row>
    <row r="3317" spans="1:6" x14ac:dyDescent="0.25">
      <c r="A3317" s="5">
        <f t="shared" si="51"/>
        <v>3312</v>
      </c>
      <c r="B3317" s="7" t="s">
        <v>5659</v>
      </c>
      <c r="C3317" s="22" t="s">
        <v>5660</v>
      </c>
      <c r="D3317" s="23"/>
      <c r="E3317" s="24"/>
      <c r="F3317" s="13"/>
    </row>
    <row r="3318" spans="1:6" x14ac:dyDescent="0.25">
      <c r="A3318" s="5">
        <f t="shared" si="51"/>
        <v>3313</v>
      </c>
      <c r="B3318" s="7" t="s">
        <v>5661</v>
      </c>
      <c r="C3318" s="22" t="s">
        <v>4883</v>
      </c>
      <c r="D3318" s="23"/>
      <c r="E3318" s="24"/>
      <c r="F3318" s="13"/>
    </row>
    <row r="3319" spans="1:6" x14ac:dyDescent="0.25">
      <c r="A3319" s="5">
        <f t="shared" si="51"/>
        <v>3314</v>
      </c>
      <c r="B3319" s="7" t="s">
        <v>5662</v>
      </c>
      <c r="C3319" s="22" t="s">
        <v>4883</v>
      </c>
      <c r="D3319" s="23"/>
      <c r="E3319" s="24"/>
      <c r="F3319" s="13"/>
    </row>
    <row r="3320" spans="1:6" x14ac:dyDescent="0.25">
      <c r="A3320" s="5">
        <f t="shared" si="51"/>
        <v>3315</v>
      </c>
      <c r="B3320" s="7" t="s">
        <v>5663</v>
      </c>
      <c r="C3320" s="22" t="s">
        <v>5664</v>
      </c>
      <c r="D3320" s="23"/>
      <c r="E3320" s="24"/>
      <c r="F3320" s="13"/>
    </row>
    <row r="3321" spans="1:6" x14ac:dyDescent="0.25">
      <c r="A3321" s="5">
        <f t="shared" si="51"/>
        <v>3316</v>
      </c>
      <c r="B3321" s="7" t="s">
        <v>5665</v>
      </c>
      <c r="C3321" s="22" t="s">
        <v>5666</v>
      </c>
      <c r="D3321" s="23"/>
      <c r="E3321" s="24"/>
      <c r="F3321" s="13"/>
    </row>
    <row r="3322" spans="1:6" x14ac:dyDescent="0.25">
      <c r="A3322" s="5">
        <f t="shared" si="51"/>
        <v>3317</v>
      </c>
      <c r="B3322" s="7" t="s">
        <v>5667</v>
      </c>
      <c r="C3322" s="22" t="s">
        <v>5666</v>
      </c>
      <c r="D3322" s="23"/>
      <c r="E3322" s="24"/>
      <c r="F3322" s="13"/>
    </row>
    <row r="3323" spans="1:6" ht="30" x14ac:dyDescent="0.25">
      <c r="A3323" s="5">
        <f t="shared" si="51"/>
        <v>3318</v>
      </c>
      <c r="B3323" s="7" t="s">
        <v>5668</v>
      </c>
      <c r="C3323" s="22" t="s">
        <v>1586</v>
      </c>
      <c r="D3323" s="23"/>
      <c r="E3323" s="24"/>
      <c r="F3323" s="13"/>
    </row>
    <row r="3324" spans="1:6" x14ac:dyDescent="0.25">
      <c r="A3324" s="5">
        <f t="shared" si="51"/>
        <v>3319</v>
      </c>
      <c r="B3324" s="7" t="s">
        <v>5669</v>
      </c>
      <c r="C3324" s="22" t="s">
        <v>2392</v>
      </c>
      <c r="D3324" s="23"/>
      <c r="E3324" s="24"/>
      <c r="F3324" s="13"/>
    </row>
    <row r="3325" spans="1:6" x14ac:dyDescent="0.25">
      <c r="A3325" s="5">
        <f t="shared" si="51"/>
        <v>3320</v>
      </c>
      <c r="B3325" s="7" t="s">
        <v>5670</v>
      </c>
      <c r="C3325" s="22" t="s">
        <v>2598</v>
      </c>
      <c r="D3325" s="23"/>
      <c r="E3325" s="24"/>
      <c r="F3325" s="13"/>
    </row>
    <row r="3326" spans="1:6" x14ac:dyDescent="0.25">
      <c r="A3326" s="5">
        <f t="shared" si="51"/>
        <v>3321</v>
      </c>
      <c r="B3326" s="7" t="s">
        <v>5671</v>
      </c>
      <c r="C3326" s="22" t="s">
        <v>5672</v>
      </c>
      <c r="D3326" s="23"/>
      <c r="E3326" s="24"/>
      <c r="F3326" s="13"/>
    </row>
    <row r="3327" spans="1:6" x14ac:dyDescent="0.25">
      <c r="A3327" s="5">
        <f t="shared" si="51"/>
        <v>3322</v>
      </c>
      <c r="B3327" s="7" t="s">
        <v>5673</v>
      </c>
      <c r="C3327" s="22" t="s">
        <v>509</v>
      </c>
      <c r="D3327" s="23"/>
      <c r="E3327" s="24"/>
      <c r="F3327" s="13"/>
    </row>
    <row r="3328" spans="1:6" x14ac:dyDescent="0.25">
      <c r="A3328" s="5">
        <f t="shared" si="51"/>
        <v>3323</v>
      </c>
      <c r="B3328" s="7" t="s">
        <v>5674</v>
      </c>
      <c r="C3328" s="22" t="s">
        <v>509</v>
      </c>
      <c r="D3328" s="23"/>
      <c r="E3328" s="24"/>
      <c r="F3328" s="13"/>
    </row>
    <row r="3329" spans="1:6" x14ac:dyDescent="0.25">
      <c r="A3329" s="5">
        <f t="shared" si="51"/>
        <v>3324</v>
      </c>
      <c r="B3329" s="7" t="s">
        <v>5675</v>
      </c>
      <c r="C3329" s="22" t="s">
        <v>5676</v>
      </c>
      <c r="D3329" s="23"/>
      <c r="E3329" s="24"/>
      <c r="F3329" s="13"/>
    </row>
    <row r="3330" spans="1:6" x14ac:dyDescent="0.25">
      <c r="A3330" s="5">
        <f t="shared" si="51"/>
        <v>3325</v>
      </c>
      <c r="B3330" s="7" t="s">
        <v>5677</v>
      </c>
      <c r="C3330" s="22" t="s">
        <v>3773</v>
      </c>
      <c r="D3330" s="23"/>
      <c r="E3330" s="24"/>
      <c r="F3330" s="13"/>
    </row>
    <row r="3331" spans="1:6" x14ac:dyDescent="0.25">
      <c r="A3331" s="5">
        <f t="shared" si="51"/>
        <v>3326</v>
      </c>
      <c r="B3331" s="7" t="s">
        <v>5678</v>
      </c>
      <c r="C3331" s="22" t="s">
        <v>3773</v>
      </c>
      <c r="D3331" s="23"/>
      <c r="E3331" s="24"/>
      <c r="F3331" s="13"/>
    </row>
    <row r="3332" spans="1:6" x14ac:dyDescent="0.25">
      <c r="A3332" s="5">
        <f t="shared" si="51"/>
        <v>3327</v>
      </c>
      <c r="B3332" s="7" t="s">
        <v>5679</v>
      </c>
      <c r="C3332" s="22" t="s">
        <v>5676</v>
      </c>
      <c r="D3332" s="23"/>
      <c r="E3332" s="24"/>
      <c r="F3332" s="13"/>
    </row>
    <row r="3333" spans="1:6" x14ac:dyDescent="0.25">
      <c r="A3333" s="5">
        <f t="shared" si="51"/>
        <v>3328</v>
      </c>
      <c r="B3333" s="7" t="s">
        <v>5680</v>
      </c>
      <c r="C3333" s="22" t="s">
        <v>30</v>
      </c>
      <c r="D3333" s="23"/>
      <c r="E3333" s="24"/>
      <c r="F3333" s="13"/>
    </row>
    <row r="3334" spans="1:6" x14ac:dyDescent="0.25">
      <c r="A3334" s="5">
        <f t="shared" si="51"/>
        <v>3329</v>
      </c>
      <c r="B3334" s="7" t="s">
        <v>5681</v>
      </c>
      <c r="C3334" s="22" t="s">
        <v>3654</v>
      </c>
      <c r="D3334" s="23"/>
      <c r="E3334" s="24"/>
      <c r="F3334" s="13"/>
    </row>
    <row r="3335" spans="1:6" x14ac:dyDescent="0.25">
      <c r="A3335" s="5">
        <f t="shared" ref="A3335:A3398" si="52">ROW()-5</f>
        <v>3330</v>
      </c>
      <c r="B3335" s="7" t="s">
        <v>5682</v>
      </c>
      <c r="C3335" s="22" t="s">
        <v>30</v>
      </c>
      <c r="D3335" s="23"/>
      <c r="E3335" s="24"/>
      <c r="F3335" s="13"/>
    </row>
    <row r="3336" spans="1:6" x14ac:dyDescent="0.25">
      <c r="A3336" s="5">
        <f t="shared" si="52"/>
        <v>3331</v>
      </c>
      <c r="B3336" s="7" t="s">
        <v>5683</v>
      </c>
      <c r="C3336" s="22" t="s">
        <v>30</v>
      </c>
      <c r="D3336" s="23"/>
      <c r="E3336" s="24"/>
      <c r="F3336" s="13"/>
    </row>
    <row r="3337" spans="1:6" x14ac:dyDescent="0.25">
      <c r="A3337" s="5">
        <f t="shared" si="52"/>
        <v>3332</v>
      </c>
      <c r="B3337" s="7" t="s">
        <v>5684</v>
      </c>
      <c r="C3337" s="22" t="s">
        <v>5685</v>
      </c>
      <c r="D3337" s="23"/>
      <c r="E3337" s="24"/>
      <c r="F3337" s="13"/>
    </row>
    <row r="3338" spans="1:6" x14ac:dyDescent="0.25">
      <c r="A3338" s="5">
        <f t="shared" si="52"/>
        <v>3333</v>
      </c>
      <c r="B3338" s="7" t="s">
        <v>5686</v>
      </c>
      <c r="C3338" s="22" t="s">
        <v>1549</v>
      </c>
      <c r="D3338" s="23"/>
      <c r="E3338" s="24"/>
      <c r="F3338" s="13"/>
    </row>
    <row r="3339" spans="1:6" x14ac:dyDescent="0.25">
      <c r="A3339" s="5">
        <f t="shared" si="52"/>
        <v>3334</v>
      </c>
      <c r="B3339" s="7" t="s">
        <v>5687</v>
      </c>
      <c r="C3339" s="22" t="s">
        <v>3654</v>
      </c>
      <c r="D3339" s="23"/>
      <c r="E3339" s="24"/>
      <c r="F3339" s="13"/>
    </row>
    <row r="3340" spans="1:6" x14ac:dyDescent="0.25">
      <c r="A3340" s="5">
        <f t="shared" si="52"/>
        <v>3335</v>
      </c>
      <c r="B3340" s="7" t="s">
        <v>5688</v>
      </c>
      <c r="C3340" s="22" t="s">
        <v>2392</v>
      </c>
      <c r="D3340" s="23"/>
      <c r="E3340" s="24"/>
      <c r="F3340" s="13"/>
    </row>
    <row r="3341" spans="1:6" x14ac:dyDescent="0.25">
      <c r="A3341" s="5">
        <f t="shared" si="52"/>
        <v>3336</v>
      </c>
      <c r="B3341" s="7" t="s">
        <v>5689</v>
      </c>
      <c r="C3341" s="22" t="s">
        <v>3654</v>
      </c>
      <c r="D3341" s="23"/>
      <c r="E3341" s="24"/>
      <c r="F3341" s="13"/>
    </row>
    <row r="3342" spans="1:6" x14ac:dyDescent="0.25">
      <c r="A3342" s="5">
        <f t="shared" si="52"/>
        <v>3337</v>
      </c>
      <c r="B3342" s="7" t="s">
        <v>5690</v>
      </c>
      <c r="C3342" s="22" t="s">
        <v>3654</v>
      </c>
      <c r="D3342" s="23"/>
      <c r="E3342" s="24"/>
      <c r="F3342" s="13"/>
    </row>
    <row r="3343" spans="1:6" x14ac:dyDescent="0.25">
      <c r="A3343" s="5">
        <f t="shared" si="52"/>
        <v>3338</v>
      </c>
      <c r="B3343" s="7" t="s">
        <v>5691</v>
      </c>
      <c r="C3343" s="22" t="s">
        <v>1790</v>
      </c>
      <c r="D3343" s="23"/>
      <c r="E3343" s="24"/>
      <c r="F3343" s="13"/>
    </row>
    <row r="3344" spans="1:6" x14ac:dyDescent="0.25">
      <c r="A3344" s="5">
        <f t="shared" si="52"/>
        <v>3339</v>
      </c>
      <c r="B3344" s="7" t="s">
        <v>5692</v>
      </c>
      <c r="C3344" s="22" t="s">
        <v>30</v>
      </c>
      <c r="D3344" s="23"/>
      <c r="E3344" s="24"/>
      <c r="F3344" s="13"/>
    </row>
    <row r="3345" spans="1:6" x14ac:dyDescent="0.25">
      <c r="A3345" s="5">
        <f t="shared" si="52"/>
        <v>3340</v>
      </c>
      <c r="B3345" s="7" t="s">
        <v>5693</v>
      </c>
      <c r="C3345" s="22" t="s">
        <v>5694</v>
      </c>
      <c r="D3345" s="23"/>
      <c r="E3345" s="24"/>
      <c r="F3345" s="13"/>
    </row>
    <row r="3346" spans="1:6" x14ac:dyDescent="0.25">
      <c r="A3346" s="5">
        <f t="shared" si="52"/>
        <v>3341</v>
      </c>
      <c r="B3346" s="7" t="s">
        <v>5695</v>
      </c>
      <c r="C3346" s="22" t="s">
        <v>3654</v>
      </c>
      <c r="D3346" s="23"/>
      <c r="E3346" s="24"/>
      <c r="F3346" s="13"/>
    </row>
    <row r="3347" spans="1:6" x14ac:dyDescent="0.25">
      <c r="A3347" s="5">
        <f t="shared" si="52"/>
        <v>3342</v>
      </c>
      <c r="B3347" s="7" t="s">
        <v>5696</v>
      </c>
      <c r="C3347" s="22" t="s">
        <v>4563</v>
      </c>
      <c r="D3347" s="23"/>
      <c r="E3347" s="24"/>
      <c r="F3347" s="13"/>
    </row>
    <row r="3348" spans="1:6" x14ac:dyDescent="0.25">
      <c r="A3348" s="5">
        <f t="shared" si="52"/>
        <v>3343</v>
      </c>
      <c r="B3348" s="7" t="s">
        <v>5697</v>
      </c>
      <c r="C3348" s="22" t="s">
        <v>4600</v>
      </c>
      <c r="D3348" s="23"/>
      <c r="E3348" s="24"/>
      <c r="F3348" s="13"/>
    </row>
    <row r="3349" spans="1:6" x14ac:dyDescent="0.25">
      <c r="A3349" s="5">
        <f t="shared" si="52"/>
        <v>3344</v>
      </c>
      <c r="B3349" s="7" t="s">
        <v>5698</v>
      </c>
      <c r="C3349" s="22" t="s">
        <v>2971</v>
      </c>
      <c r="D3349" s="23"/>
      <c r="E3349" s="24"/>
      <c r="F3349" s="13"/>
    </row>
    <row r="3350" spans="1:6" x14ac:dyDescent="0.25">
      <c r="A3350" s="5">
        <f t="shared" si="52"/>
        <v>3345</v>
      </c>
      <c r="B3350" s="7" t="s">
        <v>5699</v>
      </c>
      <c r="C3350" s="22" t="s">
        <v>5700</v>
      </c>
      <c r="D3350" s="23"/>
      <c r="E3350" s="24"/>
      <c r="F3350" s="13"/>
    </row>
    <row r="3351" spans="1:6" x14ac:dyDescent="0.25">
      <c r="A3351" s="5">
        <f t="shared" si="52"/>
        <v>3346</v>
      </c>
      <c r="B3351" s="7" t="s">
        <v>5701</v>
      </c>
      <c r="C3351" s="22" t="s">
        <v>4572</v>
      </c>
      <c r="D3351" s="23"/>
      <c r="E3351" s="24"/>
      <c r="F3351" s="13"/>
    </row>
    <row r="3352" spans="1:6" x14ac:dyDescent="0.25">
      <c r="A3352" s="5">
        <f t="shared" si="52"/>
        <v>3347</v>
      </c>
      <c r="B3352" s="7" t="s">
        <v>5702</v>
      </c>
      <c r="C3352" s="22" t="s">
        <v>5703</v>
      </c>
      <c r="D3352" s="23"/>
      <c r="E3352" s="24"/>
      <c r="F3352" s="13"/>
    </row>
    <row r="3353" spans="1:6" x14ac:dyDescent="0.25">
      <c r="A3353" s="5">
        <f t="shared" si="52"/>
        <v>3348</v>
      </c>
      <c r="B3353" s="7" t="s">
        <v>5704</v>
      </c>
      <c r="C3353" s="22" t="s">
        <v>2163</v>
      </c>
      <c r="D3353" s="23"/>
      <c r="E3353" s="24"/>
      <c r="F3353" s="13"/>
    </row>
    <row r="3354" spans="1:6" x14ac:dyDescent="0.25">
      <c r="A3354" s="5">
        <f t="shared" si="52"/>
        <v>3349</v>
      </c>
      <c r="B3354" s="7" t="s">
        <v>5705</v>
      </c>
      <c r="C3354" s="22" t="s">
        <v>5706</v>
      </c>
      <c r="D3354" s="23"/>
      <c r="E3354" s="24"/>
      <c r="F3354" s="13"/>
    </row>
    <row r="3355" spans="1:6" x14ac:dyDescent="0.25">
      <c r="A3355" s="5">
        <f t="shared" si="52"/>
        <v>3350</v>
      </c>
      <c r="B3355" s="7" t="s">
        <v>5707</v>
      </c>
      <c r="C3355" s="22" t="s">
        <v>4263</v>
      </c>
      <c r="D3355" s="23"/>
      <c r="E3355" s="24"/>
      <c r="F3355" s="13"/>
    </row>
    <row r="3356" spans="1:6" x14ac:dyDescent="0.25">
      <c r="A3356" s="5">
        <f t="shared" si="52"/>
        <v>3351</v>
      </c>
      <c r="B3356" s="7" t="s">
        <v>5708</v>
      </c>
      <c r="C3356" s="22" t="s">
        <v>5709</v>
      </c>
      <c r="D3356" s="23"/>
      <c r="E3356" s="24"/>
      <c r="F3356" s="13"/>
    </row>
    <row r="3357" spans="1:6" x14ac:dyDescent="0.25">
      <c r="A3357" s="5">
        <f t="shared" si="52"/>
        <v>3352</v>
      </c>
      <c r="B3357" s="7" t="s">
        <v>5710</v>
      </c>
      <c r="C3357" s="22" t="s">
        <v>3654</v>
      </c>
      <c r="D3357" s="23"/>
      <c r="E3357" s="24"/>
      <c r="F3357" s="13"/>
    </row>
    <row r="3358" spans="1:6" x14ac:dyDescent="0.25">
      <c r="A3358" s="5">
        <f t="shared" si="52"/>
        <v>3353</v>
      </c>
      <c r="B3358" s="7" t="s">
        <v>5711</v>
      </c>
      <c r="C3358" s="22" t="s">
        <v>5712</v>
      </c>
      <c r="D3358" s="23"/>
      <c r="E3358" s="24"/>
      <c r="F3358" s="13"/>
    </row>
    <row r="3359" spans="1:6" x14ac:dyDescent="0.25">
      <c r="A3359" s="5">
        <f t="shared" si="52"/>
        <v>3354</v>
      </c>
      <c r="B3359" s="7" t="s">
        <v>5713</v>
      </c>
      <c r="C3359" s="22" t="s">
        <v>3654</v>
      </c>
      <c r="D3359" s="23"/>
      <c r="E3359" s="24"/>
      <c r="F3359" s="13"/>
    </row>
    <row r="3360" spans="1:6" x14ac:dyDescent="0.25">
      <c r="A3360" s="5">
        <f t="shared" si="52"/>
        <v>3355</v>
      </c>
      <c r="B3360" s="7" t="s">
        <v>5714</v>
      </c>
      <c r="C3360" s="22" t="s">
        <v>1685</v>
      </c>
      <c r="D3360" s="23"/>
      <c r="E3360" s="24"/>
      <c r="F3360" s="13"/>
    </row>
    <row r="3361" spans="1:6" x14ac:dyDescent="0.25">
      <c r="A3361" s="5">
        <f t="shared" si="52"/>
        <v>3356</v>
      </c>
      <c r="B3361" s="7" t="s">
        <v>5715</v>
      </c>
      <c r="C3361" s="22" t="s">
        <v>5716</v>
      </c>
      <c r="D3361" s="23"/>
      <c r="E3361" s="24"/>
      <c r="F3361" s="13"/>
    </row>
    <row r="3362" spans="1:6" x14ac:dyDescent="0.25">
      <c r="A3362" s="5">
        <f t="shared" si="52"/>
        <v>3357</v>
      </c>
      <c r="B3362" s="7" t="s">
        <v>5717</v>
      </c>
      <c r="C3362" s="22" t="s">
        <v>5718</v>
      </c>
      <c r="D3362" s="23"/>
      <c r="E3362" s="24"/>
      <c r="F3362" s="13"/>
    </row>
    <row r="3363" spans="1:6" x14ac:dyDescent="0.25">
      <c r="A3363" s="5">
        <f t="shared" si="52"/>
        <v>3358</v>
      </c>
      <c r="B3363" s="7" t="s">
        <v>5719</v>
      </c>
      <c r="C3363" s="22" t="s">
        <v>2823</v>
      </c>
      <c r="D3363" s="23"/>
      <c r="E3363" s="24"/>
      <c r="F3363" s="13"/>
    </row>
    <row r="3364" spans="1:6" x14ac:dyDescent="0.25">
      <c r="A3364" s="5">
        <f t="shared" si="52"/>
        <v>3359</v>
      </c>
      <c r="B3364" s="7" t="s">
        <v>5720</v>
      </c>
      <c r="C3364" s="22" t="s">
        <v>5721</v>
      </c>
      <c r="D3364" s="23"/>
      <c r="E3364" s="24"/>
      <c r="F3364" s="13"/>
    </row>
    <row r="3365" spans="1:6" x14ac:dyDescent="0.25">
      <c r="A3365" s="5">
        <f t="shared" si="52"/>
        <v>3360</v>
      </c>
      <c r="B3365" s="7" t="s">
        <v>5722</v>
      </c>
      <c r="C3365" s="22" t="s">
        <v>5723</v>
      </c>
      <c r="D3365" s="23"/>
      <c r="E3365" s="24"/>
      <c r="F3365" s="13"/>
    </row>
    <row r="3366" spans="1:6" x14ac:dyDescent="0.25">
      <c r="A3366" s="5">
        <f t="shared" si="52"/>
        <v>3361</v>
      </c>
      <c r="B3366" s="7" t="s">
        <v>5724</v>
      </c>
      <c r="C3366" s="22" t="s">
        <v>5725</v>
      </c>
      <c r="D3366" s="23"/>
      <c r="E3366" s="24"/>
      <c r="F3366" s="13"/>
    </row>
    <row r="3367" spans="1:6" x14ac:dyDescent="0.25">
      <c r="A3367" s="5">
        <f t="shared" si="52"/>
        <v>3362</v>
      </c>
      <c r="B3367" s="7" t="s">
        <v>5726</v>
      </c>
      <c r="C3367" s="22" t="s">
        <v>5508</v>
      </c>
      <c r="D3367" s="23"/>
      <c r="E3367" s="24"/>
      <c r="F3367" s="13"/>
    </row>
    <row r="3368" spans="1:6" x14ac:dyDescent="0.25">
      <c r="A3368" s="5">
        <f t="shared" si="52"/>
        <v>3363</v>
      </c>
      <c r="B3368" s="7" t="s">
        <v>5727</v>
      </c>
      <c r="C3368" s="22" t="s">
        <v>5725</v>
      </c>
      <c r="D3368" s="23"/>
      <c r="E3368" s="24"/>
      <c r="F3368" s="13"/>
    </row>
    <row r="3369" spans="1:6" x14ac:dyDescent="0.25">
      <c r="A3369" s="5">
        <f t="shared" si="52"/>
        <v>3364</v>
      </c>
      <c r="B3369" s="7" t="s">
        <v>5728</v>
      </c>
      <c r="C3369" s="22" t="s">
        <v>1041</v>
      </c>
      <c r="D3369" s="23"/>
      <c r="E3369" s="24"/>
      <c r="F3369" s="13"/>
    </row>
    <row r="3370" spans="1:6" x14ac:dyDescent="0.25">
      <c r="A3370" s="5">
        <f t="shared" si="52"/>
        <v>3365</v>
      </c>
      <c r="B3370" s="7" t="s">
        <v>5729</v>
      </c>
      <c r="C3370" s="22" t="s">
        <v>5730</v>
      </c>
      <c r="D3370" s="23"/>
      <c r="E3370" s="24"/>
      <c r="F3370" s="13"/>
    </row>
    <row r="3371" spans="1:6" x14ac:dyDescent="0.25">
      <c r="A3371" s="5">
        <f t="shared" si="52"/>
        <v>3366</v>
      </c>
      <c r="B3371" s="7" t="s">
        <v>5731</v>
      </c>
      <c r="C3371" s="22" t="s">
        <v>5725</v>
      </c>
      <c r="D3371" s="23"/>
      <c r="E3371" s="24"/>
      <c r="F3371" s="13"/>
    </row>
    <row r="3372" spans="1:6" x14ac:dyDescent="0.25">
      <c r="A3372" s="5">
        <f t="shared" si="52"/>
        <v>3367</v>
      </c>
      <c r="B3372" s="7" t="s">
        <v>5732</v>
      </c>
      <c r="C3372" s="22" t="s">
        <v>5733</v>
      </c>
      <c r="D3372" s="23"/>
      <c r="E3372" s="24"/>
      <c r="F3372" s="13"/>
    </row>
    <row r="3373" spans="1:6" x14ac:dyDescent="0.25">
      <c r="A3373" s="5">
        <f t="shared" si="52"/>
        <v>3368</v>
      </c>
      <c r="B3373" s="7" t="s">
        <v>5734</v>
      </c>
      <c r="C3373" s="22" t="s">
        <v>2557</v>
      </c>
      <c r="D3373" s="23"/>
      <c r="E3373" s="24"/>
      <c r="F3373" s="13"/>
    </row>
    <row r="3374" spans="1:6" x14ac:dyDescent="0.25">
      <c r="A3374" s="5">
        <f t="shared" si="52"/>
        <v>3369</v>
      </c>
      <c r="B3374" s="7" t="s">
        <v>5735</v>
      </c>
      <c r="C3374" s="22" t="s">
        <v>30</v>
      </c>
      <c r="D3374" s="23"/>
      <c r="E3374" s="24"/>
      <c r="F3374" s="13"/>
    </row>
    <row r="3375" spans="1:6" x14ac:dyDescent="0.25">
      <c r="A3375" s="5">
        <f t="shared" si="52"/>
        <v>3370</v>
      </c>
      <c r="B3375" s="7" t="s">
        <v>5736</v>
      </c>
      <c r="C3375" s="22" t="s">
        <v>3360</v>
      </c>
      <c r="D3375" s="23"/>
      <c r="E3375" s="24"/>
      <c r="F3375" s="13"/>
    </row>
    <row r="3376" spans="1:6" x14ac:dyDescent="0.25">
      <c r="A3376" s="5">
        <f t="shared" si="52"/>
        <v>3371</v>
      </c>
      <c r="B3376" s="7" t="s">
        <v>5737</v>
      </c>
      <c r="C3376" s="22" t="s">
        <v>5738</v>
      </c>
      <c r="D3376" s="23"/>
      <c r="E3376" s="24"/>
      <c r="F3376" s="13"/>
    </row>
    <row r="3377" spans="1:6" x14ac:dyDescent="0.25">
      <c r="A3377" s="5">
        <f t="shared" si="52"/>
        <v>3372</v>
      </c>
      <c r="B3377" s="7" t="s">
        <v>5739</v>
      </c>
      <c r="C3377" s="22" t="s">
        <v>3654</v>
      </c>
      <c r="D3377" s="23"/>
      <c r="E3377" s="24"/>
      <c r="F3377" s="13"/>
    </row>
    <row r="3378" spans="1:6" x14ac:dyDescent="0.25">
      <c r="A3378" s="5">
        <f t="shared" si="52"/>
        <v>3373</v>
      </c>
      <c r="B3378" s="7" t="s">
        <v>5740</v>
      </c>
      <c r="C3378" s="22" t="s">
        <v>5741</v>
      </c>
      <c r="D3378" s="23"/>
      <c r="E3378" s="24"/>
      <c r="F3378" s="13"/>
    </row>
    <row r="3379" spans="1:6" x14ac:dyDescent="0.25">
      <c r="A3379" s="5">
        <f t="shared" si="52"/>
        <v>3374</v>
      </c>
      <c r="B3379" s="7" t="s">
        <v>5742</v>
      </c>
      <c r="C3379" s="22" t="s">
        <v>3654</v>
      </c>
      <c r="D3379" s="23"/>
      <c r="E3379" s="24"/>
      <c r="F3379" s="13"/>
    </row>
    <row r="3380" spans="1:6" x14ac:dyDescent="0.25">
      <c r="A3380" s="5">
        <f t="shared" si="52"/>
        <v>3375</v>
      </c>
      <c r="B3380" s="7" t="s">
        <v>5743</v>
      </c>
      <c r="C3380" s="22" t="s">
        <v>5744</v>
      </c>
      <c r="D3380" s="23"/>
      <c r="E3380" s="24"/>
      <c r="F3380" s="13"/>
    </row>
    <row r="3381" spans="1:6" x14ac:dyDescent="0.25">
      <c r="A3381" s="5">
        <f t="shared" si="52"/>
        <v>3376</v>
      </c>
      <c r="B3381" s="7" t="s">
        <v>5745</v>
      </c>
      <c r="C3381" s="22" t="s">
        <v>2606</v>
      </c>
      <c r="D3381" s="23"/>
      <c r="E3381" s="24"/>
      <c r="F3381" s="13"/>
    </row>
    <row r="3382" spans="1:6" x14ac:dyDescent="0.25">
      <c r="A3382" s="5">
        <f t="shared" si="52"/>
        <v>3377</v>
      </c>
      <c r="B3382" s="7" t="s">
        <v>5746</v>
      </c>
      <c r="C3382" s="22" t="s">
        <v>5747</v>
      </c>
      <c r="D3382" s="23"/>
      <c r="E3382" s="24"/>
      <c r="F3382" s="13"/>
    </row>
    <row r="3383" spans="1:6" x14ac:dyDescent="0.25">
      <c r="A3383" s="5">
        <f t="shared" si="52"/>
        <v>3378</v>
      </c>
      <c r="B3383" s="7" t="s">
        <v>5748</v>
      </c>
      <c r="C3383" s="22" t="s">
        <v>5749</v>
      </c>
      <c r="D3383" s="23"/>
      <c r="E3383" s="24"/>
      <c r="F3383" s="13"/>
    </row>
    <row r="3384" spans="1:6" x14ac:dyDescent="0.25">
      <c r="A3384" s="5">
        <f t="shared" si="52"/>
        <v>3379</v>
      </c>
      <c r="B3384" s="7" t="s">
        <v>5750</v>
      </c>
      <c r="C3384" s="22" t="s">
        <v>5751</v>
      </c>
      <c r="D3384" s="23"/>
      <c r="E3384" s="24"/>
      <c r="F3384" s="13"/>
    </row>
    <row r="3385" spans="1:6" x14ac:dyDescent="0.25">
      <c r="A3385" s="5">
        <f t="shared" si="52"/>
        <v>3380</v>
      </c>
      <c r="B3385" s="7" t="s">
        <v>5752</v>
      </c>
      <c r="C3385" s="22" t="s">
        <v>5506</v>
      </c>
      <c r="D3385" s="23"/>
      <c r="E3385" s="24"/>
      <c r="F3385" s="13"/>
    </row>
    <row r="3386" spans="1:6" x14ac:dyDescent="0.25">
      <c r="A3386" s="5">
        <f t="shared" si="52"/>
        <v>3381</v>
      </c>
      <c r="B3386" s="7" t="s">
        <v>5753</v>
      </c>
      <c r="C3386" s="22" t="s">
        <v>1795</v>
      </c>
      <c r="D3386" s="23"/>
      <c r="E3386" s="24"/>
      <c r="F3386" s="13"/>
    </row>
    <row r="3387" spans="1:6" x14ac:dyDescent="0.25">
      <c r="A3387" s="5">
        <f t="shared" si="52"/>
        <v>3382</v>
      </c>
      <c r="B3387" s="7" t="s">
        <v>5754</v>
      </c>
      <c r="C3387" s="22" t="s">
        <v>1041</v>
      </c>
      <c r="D3387" s="23"/>
      <c r="E3387" s="24"/>
      <c r="F3387" s="13"/>
    </row>
    <row r="3388" spans="1:6" x14ac:dyDescent="0.25">
      <c r="A3388" s="5">
        <f t="shared" si="52"/>
        <v>3383</v>
      </c>
      <c r="B3388" s="7" t="s">
        <v>5755</v>
      </c>
      <c r="C3388" s="22" t="s">
        <v>756</v>
      </c>
      <c r="D3388" s="23"/>
      <c r="E3388" s="24"/>
      <c r="F3388" s="13"/>
    </row>
    <row r="3389" spans="1:6" x14ac:dyDescent="0.25">
      <c r="A3389" s="5">
        <f t="shared" si="52"/>
        <v>3384</v>
      </c>
      <c r="B3389" s="7" t="s">
        <v>5756</v>
      </c>
      <c r="C3389" s="22" t="s">
        <v>5757</v>
      </c>
      <c r="D3389" s="23"/>
      <c r="E3389" s="24"/>
      <c r="F3389" s="13"/>
    </row>
    <row r="3390" spans="1:6" x14ac:dyDescent="0.25">
      <c r="A3390" s="5">
        <f t="shared" si="52"/>
        <v>3385</v>
      </c>
      <c r="B3390" s="7" t="s">
        <v>5758</v>
      </c>
      <c r="C3390" s="22" t="s">
        <v>5759</v>
      </c>
      <c r="D3390" s="23"/>
      <c r="E3390" s="24"/>
      <c r="F3390" s="13"/>
    </row>
    <row r="3391" spans="1:6" x14ac:dyDescent="0.25">
      <c r="A3391" s="5">
        <f t="shared" si="52"/>
        <v>3386</v>
      </c>
      <c r="B3391" s="7" t="s">
        <v>5760</v>
      </c>
      <c r="C3391" s="22" t="s">
        <v>5759</v>
      </c>
      <c r="D3391" s="23"/>
      <c r="E3391" s="24"/>
      <c r="F3391" s="13"/>
    </row>
    <row r="3392" spans="1:6" x14ac:dyDescent="0.25">
      <c r="A3392" s="5">
        <f t="shared" si="52"/>
        <v>3387</v>
      </c>
      <c r="B3392" s="7" t="s">
        <v>5761</v>
      </c>
      <c r="C3392" s="22" t="s">
        <v>5744</v>
      </c>
      <c r="D3392" s="23"/>
      <c r="E3392" s="24"/>
      <c r="F3392" s="13"/>
    </row>
    <row r="3393" spans="1:6" x14ac:dyDescent="0.25">
      <c r="A3393" s="5">
        <f t="shared" si="52"/>
        <v>3388</v>
      </c>
      <c r="B3393" s="7" t="s">
        <v>5762</v>
      </c>
      <c r="C3393" s="22" t="s">
        <v>5763</v>
      </c>
      <c r="D3393" s="23"/>
      <c r="E3393" s="24"/>
      <c r="F3393" s="13"/>
    </row>
    <row r="3394" spans="1:6" x14ac:dyDescent="0.25">
      <c r="A3394" s="5">
        <f t="shared" si="52"/>
        <v>3389</v>
      </c>
      <c r="B3394" s="7" t="s">
        <v>5764</v>
      </c>
      <c r="C3394" s="22" t="s">
        <v>5765</v>
      </c>
      <c r="D3394" s="23"/>
      <c r="E3394" s="24"/>
      <c r="F3394" s="13"/>
    </row>
    <row r="3395" spans="1:6" x14ac:dyDescent="0.25">
      <c r="A3395" s="5">
        <f t="shared" si="52"/>
        <v>3390</v>
      </c>
      <c r="B3395" s="7" t="s">
        <v>5766</v>
      </c>
      <c r="C3395" s="22" t="s">
        <v>5767</v>
      </c>
      <c r="D3395" s="23"/>
      <c r="E3395" s="24"/>
      <c r="F3395" s="13"/>
    </row>
    <row r="3396" spans="1:6" x14ac:dyDescent="0.25">
      <c r="A3396" s="5">
        <f t="shared" si="52"/>
        <v>3391</v>
      </c>
      <c r="B3396" s="7" t="s">
        <v>5768</v>
      </c>
      <c r="C3396" s="22" t="s">
        <v>5508</v>
      </c>
      <c r="D3396" s="23"/>
      <c r="E3396" s="24"/>
      <c r="F3396" s="13"/>
    </row>
    <row r="3397" spans="1:6" x14ac:dyDescent="0.25">
      <c r="A3397" s="5">
        <f t="shared" si="52"/>
        <v>3392</v>
      </c>
      <c r="B3397" s="7" t="s">
        <v>5769</v>
      </c>
      <c r="C3397" s="22" t="s">
        <v>5476</v>
      </c>
      <c r="D3397" s="23"/>
      <c r="E3397" s="24"/>
      <c r="F3397" s="13"/>
    </row>
    <row r="3398" spans="1:6" x14ac:dyDescent="0.25">
      <c r="A3398" s="5">
        <f t="shared" si="52"/>
        <v>3393</v>
      </c>
      <c r="B3398" s="7" t="s">
        <v>5770</v>
      </c>
      <c r="C3398" s="22" t="s">
        <v>5759</v>
      </c>
      <c r="D3398" s="23"/>
      <c r="E3398" s="24"/>
      <c r="F3398" s="13"/>
    </row>
    <row r="3399" spans="1:6" x14ac:dyDescent="0.25">
      <c r="A3399" s="5">
        <f t="shared" ref="A3399:A3462" si="53">ROW()-5</f>
        <v>3394</v>
      </c>
      <c r="B3399" s="7" t="s">
        <v>5771</v>
      </c>
      <c r="C3399" s="22" t="s">
        <v>5772</v>
      </c>
      <c r="D3399" s="23"/>
      <c r="E3399" s="24"/>
      <c r="F3399" s="13"/>
    </row>
    <row r="3400" spans="1:6" x14ac:dyDescent="0.25">
      <c r="A3400" s="5">
        <f t="shared" si="53"/>
        <v>3395</v>
      </c>
      <c r="B3400" s="7" t="s">
        <v>5773</v>
      </c>
      <c r="C3400" s="22" t="s">
        <v>5774</v>
      </c>
      <c r="D3400" s="23"/>
      <c r="E3400" s="24"/>
      <c r="F3400" s="13"/>
    </row>
    <row r="3401" spans="1:6" x14ac:dyDescent="0.25">
      <c r="A3401" s="5">
        <f t="shared" si="53"/>
        <v>3396</v>
      </c>
      <c r="B3401" s="7" t="s">
        <v>5775</v>
      </c>
      <c r="C3401" s="22" t="s">
        <v>4788</v>
      </c>
      <c r="D3401" s="23"/>
      <c r="E3401" s="24"/>
      <c r="F3401" s="13"/>
    </row>
    <row r="3402" spans="1:6" x14ac:dyDescent="0.25">
      <c r="A3402" s="5">
        <f t="shared" si="53"/>
        <v>3397</v>
      </c>
      <c r="B3402" s="7" t="s">
        <v>5776</v>
      </c>
      <c r="C3402" s="22" t="s">
        <v>5777</v>
      </c>
      <c r="D3402" s="23"/>
      <c r="E3402" s="24"/>
      <c r="F3402" s="13"/>
    </row>
    <row r="3403" spans="1:6" x14ac:dyDescent="0.25">
      <c r="A3403" s="5">
        <f t="shared" si="53"/>
        <v>3398</v>
      </c>
      <c r="B3403" s="7" t="s">
        <v>5778</v>
      </c>
      <c r="C3403" s="22" t="s">
        <v>5779</v>
      </c>
      <c r="D3403" s="23"/>
      <c r="E3403" s="24"/>
      <c r="F3403" s="13"/>
    </row>
    <row r="3404" spans="1:6" x14ac:dyDescent="0.25">
      <c r="A3404" s="5">
        <f t="shared" si="53"/>
        <v>3399</v>
      </c>
      <c r="B3404" s="7" t="s">
        <v>5780</v>
      </c>
      <c r="C3404" s="22" t="s">
        <v>5781</v>
      </c>
      <c r="D3404" s="23"/>
      <c r="E3404" s="24"/>
      <c r="F3404" s="13"/>
    </row>
    <row r="3405" spans="1:6" x14ac:dyDescent="0.25">
      <c r="A3405" s="5">
        <f t="shared" si="53"/>
        <v>3400</v>
      </c>
      <c r="B3405" s="7" t="s">
        <v>5782</v>
      </c>
      <c r="C3405" s="22" t="s">
        <v>5783</v>
      </c>
      <c r="D3405" s="23"/>
      <c r="E3405" s="24"/>
      <c r="F3405" s="13"/>
    </row>
    <row r="3406" spans="1:6" x14ac:dyDescent="0.25">
      <c r="A3406" s="5">
        <f t="shared" si="53"/>
        <v>3401</v>
      </c>
      <c r="B3406" s="7" t="s">
        <v>5784</v>
      </c>
      <c r="C3406" s="22" t="s">
        <v>4379</v>
      </c>
      <c r="D3406" s="23"/>
      <c r="E3406" s="24"/>
      <c r="F3406" s="13"/>
    </row>
    <row r="3407" spans="1:6" x14ac:dyDescent="0.25">
      <c r="A3407" s="5">
        <f t="shared" si="53"/>
        <v>3402</v>
      </c>
      <c r="B3407" s="7" t="s">
        <v>5785</v>
      </c>
      <c r="C3407" s="22" t="s">
        <v>5786</v>
      </c>
      <c r="D3407" s="23"/>
      <c r="E3407" s="24"/>
      <c r="F3407" s="13"/>
    </row>
    <row r="3408" spans="1:6" x14ac:dyDescent="0.25">
      <c r="A3408" s="5">
        <f t="shared" si="53"/>
        <v>3403</v>
      </c>
      <c r="B3408" s="7" t="s">
        <v>5787</v>
      </c>
      <c r="C3408" s="22" t="s">
        <v>5788</v>
      </c>
      <c r="D3408" s="23"/>
      <c r="E3408" s="24"/>
      <c r="F3408" s="13"/>
    </row>
    <row r="3409" spans="1:6" x14ac:dyDescent="0.25">
      <c r="A3409" s="5">
        <f t="shared" si="53"/>
        <v>3404</v>
      </c>
      <c r="B3409" s="7" t="s">
        <v>5789</v>
      </c>
      <c r="C3409" s="22" t="s">
        <v>5712</v>
      </c>
      <c r="D3409" s="23"/>
      <c r="E3409" s="24"/>
      <c r="F3409" s="13"/>
    </row>
    <row r="3410" spans="1:6" x14ac:dyDescent="0.25">
      <c r="A3410" s="5">
        <f t="shared" si="53"/>
        <v>3405</v>
      </c>
      <c r="B3410" s="7" t="s">
        <v>5790</v>
      </c>
      <c r="C3410" s="22" t="s">
        <v>5791</v>
      </c>
      <c r="D3410" s="23"/>
      <c r="E3410" s="24"/>
      <c r="F3410" s="13"/>
    </row>
    <row r="3411" spans="1:6" x14ac:dyDescent="0.25">
      <c r="A3411" s="5">
        <f t="shared" si="53"/>
        <v>3406</v>
      </c>
      <c r="B3411" s="7" t="s">
        <v>5792</v>
      </c>
      <c r="C3411" s="22" t="s">
        <v>5759</v>
      </c>
      <c r="D3411" s="23"/>
      <c r="E3411" s="24"/>
      <c r="F3411" s="13"/>
    </row>
    <row r="3412" spans="1:6" x14ac:dyDescent="0.25">
      <c r="A3412" s="5">
        <f t="shared" si="53"/>
        <v>3407</v>
      </c>
      <c r="B3412" s="7" t="s">
        <v>5793</v>
      </c>
      <c r="C3412" s="22" t="s">
        <v>5794</v>
      </c>
      <c r="D3412" s="23"/>
      <c r="E3412" s="24"/>
      <c r="F3412" s="13"/>
    </row>
    <row r="3413" spans="1:6" x14ac:dyDescent="0.25">
      <c r="A3413" s="5">
        <f t="shared" si="53"/>
        <v>3408</v>
      </c>
      <c r="B3413" s="7" t="s">
        <v>5795</v>
      </c>
      <c r="C3413" s="22" t="s">
        <v>5759</v>
      </c>
      <c r="D3413" s="23"/>
      <c r="E3413" s="24"/>
      <c r="F3413" s="13"/>
    </row>
    <row r="3414" spans="1:6" x14ac:dyDescent="0.25">
      <c r="A3414" s="5">
        <f t="shared" si="53"/>
        <v>3409</v>
      </c>
      <c r="B3414" s="7" t="s">
        <v>5796</v>
      </c>
      <c r="C3414" s="22" t="s">
        <v>5733</v>
      </c>
      <c r="D3414" s="23"/>
      <c r="E3414" s="24"/>
      <c r="F3414" s="13"/>
    </row>
    <row r="3415" spans="1:6" x14ac:dyDescent="0.25">
      <c r="A3415" s="5">
        <f t="shared" si="53"/>
        <v>3410</v>
      </c>
      <c r="B3415" s="7" t="s">
        <v>5797</v>
      </c>
      <c r="C3415" s="22" t="s">
        <v>2163</v>
      </c>
      <c r="D3415" s="23"/>
      <c r="E3415" s="24"/>
      <c r="F3415" s="13"/>
    </row>
    <row r="3416" spans="1:6" x14ac:dyDescent="0.25">
      <c r="A3416" s="5">
        <f t="shared" si="53"/>
        <v>3411</v>
      </c>
      <c r="B3416" s="7" t="s">
        <v>5798</v>
      </c>
      <c r="C3416" s="22" t="s">
        <v>5799</v>
      </c>
      <c r="D3416" s="23"/>
      <c r="E3416" s="24"/>
      <c r="F3416" s="13"/>
    </row>
    <row r="3417" spans="1:6" x14ac:dyDescent="0.25">
      <c r="A3417" s="5">
        <f t="shared" si="53"/>
        <v>3412</v>
      </c>
      <c r="B3417" s="7" t="s">
        <v>5800</v>
      </c>
      <c r="C3417" s="22" t="s">
        <v>5801</v>
      </c>
      <c r="D3417" s="23"/>
      <c r="E3417" s="24"/>
      <c r="F3417" s="13"/>
    </row>
    <row r="3418" spans="1:6" x14ac:dyDescent="0.25">
      <c r="A3418" s="5">
        <f t="shared" si="53"/>
        <v>3413</v>
      </c>
      <c r="B3418" s="7" t="s">
        <v>5802</v>
      </c>
      <c r="C3418" s="22" t="s">
        <v>5801</v>
      </c>
      <c r="D3418" s="23"/>
      <c r="E3418" s="24"/>
      <c r="F3418" s="13"/>
    </row>
    <row r="3419" spans="1:6" x14ac:dyDescent="0.25">
      <c r="A3419" s="5">
        <f t="shared" si="53"/>
        <v>3414</v>
      </c>
      <c r="B3419" s="7" t="s">
        <v>5803</v>
      </c>
      <c r="C3419" s="22" t="s">
        <v>5759</v>
      </c>
      <c r="D3419" s="23"/>
      <c r="E3419" s="24"/>
      <c r="F3419" s="13"/>
    </row>
    <row r="3420" spans="1:6" x14ac:dyDescent="0.25">
      <c r="A3420" s="5">
        <f t="shared" si="53"/>
        <v>3415</v>
      </c>
      <c r="B3420" s="7" t="s">
        <v>5804</v>
      </c>
      <c r="C3420" s="22" t="s">
        <v>5805</v>
      </c>
      <c r="D3420" s="23"/>
      <c r="E3420" s="24"/>
      <c r="F3420" s="13"/>
    </row>
    <row r="3421" spans="1:6" x14ac:dyDescent="0.25">
      <c r="A3421" s="5">
        <f t="shared" si="53"/>
        <v>3416</v>
      </c>
      <c r="B3421" s="7" t="s">
        <v>5806</v>
      </c>
      <c r="C3421" s="22" t="s">
        <v>1795</v>
      </c>
      <c r="D3421" s="23"/>
      <c r="E3421" s="24"/>
      <c r="F3421" s="13"/>
    </row>
    <row r="3422" spans="1:6" x14ac:dyDescent="0.25">
      <c r="A3422" s="5">
        <f t="shared" si="53"/>
        <v>3417</v>
      </c>
      <c r="B3422" s="7" t="s">
        <v>5807</v>
      </c>
      <c r="C3422" s="22" t="s">
        <v>4906</v>
      </c>
      <c r="D3422" s="23"/>
      <c r="E3422" s="24"/>
      <c r="F3422" s="13"/>
    </row>
    <row r="3423" spans="1:6" x14ac:dyDescent="0.25">
      <c r="A3423" s="5">
        <f t="shared" si="53"/>
        <v>3418</v>
      </c>
      <c r="B3423" s="7" t="s">
        <v>5808</v>
      </c>
      <c r="C3423" s="22" t="s">
        <v>5809</v>
      </c>
      <c r="D3423" s="23"/>
      <c r="E3423" s="24"/>
      <c r="F3423" s="13"/>
    </row>
    <row r="3424" spans="1:6" x14ac:dyDescent="0.25">
      <c r="A3424" s="5">
        <f t="shared" si="53"/>
        <v>3419</v>
      </c>
      <c r="B3424" s="7" t="s">
        <v>5810</v>
      </c>
      <c r="C3424" s="22" t="s">
        <v>5741</v>
      </c>
      <c r="D3424" s="23"/>
      <c r="E3424" s="24"/>
      <c r="F3424" s="13"/>
    </row>
    <row r="3425" spans="1:6" x14ac:dyDescent="0.25">
      <c r="A3425" s="5">
        <f t="shared" si="53"/>
        <v>3420</v>
      </c>
      <c r="B3425" s="7" t="s">
        <v>5811</v>
      </c>
      <c r="C3425" s="22" t="s">
        <v>5759</v>
      </c>
      <c r="D3425" s="23"/>
      <c r="E3425" s="24"/>
      <c r="F3425" s="13"/>
    </row>
    <row r="3426" spans="1:6" x14ac:dyDescent="0.25">
      <c r="A3426" s="5">
        <f t="shared" si="53"/>
        <v>3421</v>
      </c>
      <c r="B3426" s="7" t="s">
        <v>5812</v>
      </c>
      <c r="C3426" s="22" t="s">
        <v>5813</v>
      </c>
      <c r="D3426" s="23"/>
      <c r="E3426" s="24"/>
      <c r="F3426" s="13"/>
    </row>
    <row r="3427" spans="1:6" x14ac:dyDescent="0.25">
      <c r="A3427" s="5">
        <f t="shared" si="53"/>
        <v>3422</v>
      </c>
      <c r="B3427" s="7" t="s">
        <v>5814</v>
      </c>
      <c r="C3427" s="22" t="s">
        <v>5815</v>
      </c>
      <c r="D3427" s="23"/>
      <c r="E3427" s="24"/>
      <c r="F3427" s="13"/>
    </row>
    <row r="3428" spans="1:6" x14ac:dyDescent="0.25">
      <c r="A3428" s="5">
        <f t="shared" si="53"/>
        <v>3423</v>
      </c>
      <c r="B3428" s="7" t="s">
        <v>5816</v>
      </c>
      <c r="C3428" s="22" t="s">
        <v>5817</v>
      </c>
      <c r="D3428" s="23"/>
      <c r="E3428" s="24"/>
      <c r="F3428" s="13"/>
    </row>
    <row r="3429" spans="1:6" x14ac:dyDescent="0.25">
      <c r="A3429" s="5">
        <f t="shared" si="53"/>
        <v>3424</v>
      </c>
      <c r="B3429" s="7" t="s">
        <v>5818</v>
      </c>
      <c r="C3429" s="22" t="s">
        <v>5819</v>
      </c>
      <c r="D3429" s="23"/>
      <c r="E3429" s="24"/>
      <c r="F3429" s="13"/>
    </row>
    <row r="3430" spans="1:6" x14ac:dyDescent="0.25">
      <c r="A3430" s="5">
        <f t="shared" si="53"/>
        <v>3425</v>
      </c>
      <c r="B3430" s="7" t="s">
        <v>5820</v>
      </c>
      <c r="C3430" s="22" t="s">
        <v>5821</v>
      </c>
      <c r="D3430" s="23"/>
      <c r="E3430" s="24"/>
      <c r="F3430" s="13"/>
    </row>
    <row r="3431" spans="1:6" x14ac:dyDescent="0.25">
      <c r="A3431" s="5">
        <f t="shared" si="53"/>
        <v>3426</v>
      </c>
      <c r="B3431" s="7" t="s">
        <v>5822</v>
      </c>
      <c r="C3431" s="22" t="s">
        <v>5823</v>
      </c>
      <c r="D3431" s="23"/>
      <c r="E3431" s="24"/>
      <c r="F3431" s="13"/>
    </row>
    <row r="3432" spans="1:6" x14ac:dyDescent="0.25">
      <c r="A3432" s="5">
        <f t="shared" si="53"/>
        <v>3427</v>
      </c>
      <c r="B3432" s="7" t="s">
        <v>5824</v>
      </c>
      <c r="C3432" s="22" t="s">
        <v>5759</v>
      </c>
      <c r="D3432" s="23"/>
      <c r="E3432" s="24"/>
      <c r="F3432" s="13"/>
    </row>
    <row r="3433" spans="1:6" x14ac:dyDescent="0.25">
      <c r="A3433" s="5">
        <f t="shared" si="53"/>
        <v>3428</v>
      </c>
      <c r="B3433" s="7" t="s">
        <v>5825</v>
      </c>
      <c r="C3433" s="22" t="s">
        <v>2823</v>
      </c>
      <c r="D3433" s="23"/>
      <c r="E3433" s="24"/>
      <c r="F3433" s="13"/>
    </row>
    <row r="3434" spans="1:6" x14ac:dyDescent="0.25">
      <c r="A3434" s="5">
        <f t="shared" si="53"/>
        <v>3429</v>
      </c>
      <c r="B3434" s="7" t="s">
        <v>5826</v>
      </c>
      <c r="C3434" s="22" t="s">
        <v>5759</v>
      </c>
      <c r="D3434" s="23"/>
      <c r="E3434" s="24"/>
      <c r="F3434" s="13"/>
    </row>
    <row r="3435" spans="1:6" x14ac:dyDescent="0.25">
      <c r="A3435" s="5">
        <f t="shared" si="53"/>
        <v>3430</v>
      </c>
      <c r="B3435" s="7" t="s">
        <v>5827</v>
      </c>
      <c r="C3435" s="22" t="s">
        <v>5815</v>
      </c>
      <c r="D3435" s="23"/>
      <c r="E3435" s="24"/>
      <c r="F3435" s="13"/>
    </row>
    <row r="3436" spans="1:6" x14ac:dyDescent="0.25">
      <c r="A3436" s="5">
        <f t="shared" si="53"/>
        <v>3431</v>
      </c>
      <c r="B3436" s="7" t="s">
        <v>5828</v>
      </c>
      <c r="C3436" s="22" t="s">
        <v>5759</v>
      </c>
      <c r="D3436" s="23"/>
      <c r="E3436" s="24"/>
      <c r="F3436" s="13"/>
    </row>
    <row r="3437" spans="1:6" x14ac:dyDescent="0.25">
      <c r="A3437" s="5">
        <f t="shared" si="53"/>
        <v>3432</v>
      </c>
      <c r="B3437" s="7">
        <v>3200190030</v>
      </c>
      <c r="C3437" s="22" t="s">
        <v>5829</v>
      </c>
      <c r="D3437" s="23"/>
      <c r="E3437" s="24"/>
      <c r="F3437" s="13"/>
    </row>
    <row r="3438" spans="1:6" x14ac:dyDescent="0.25">
      <c r="A3438" s="5">
        <f t="shared" si="53"/>
        <v>3433</v>
      </c>
      <c r="B3438" s="7" t="s">
        <v>5830</v>
      </c>
      <c r="C3438" s="22" t="s">
        <v>3654</v>
      </c>
      <c r="D3438" s="23"/>
      <c r="E3438" s="24"/>
      <c r="F3438" s="13"/>
    </row>
    <row r="3439" spans="1:6" x14ac:dyDescent="0.25">
      <c r="A3439" s="5">
        <f t="shared" si="53"/>
        <v>3434</v>
      </c>
      <c r="B3439" s="7" t="s">
        <v>5831</v>
      </c>
      <c r="C3439" s="22" t="s">
        <v>5832</v>
      </c>
      <c r="D3439" s="23"/>
      <c r="E3439" s="24"/>
      <c r="F3439" s="13"/>
    </row>
    <row r="3440" spans="1:6" x14ac:dyDescent="0.25">
      <c r="A3440" s="5">
        <f t="shared" si="53"/>
        <v>3435</v>
      </c>
      <c r="B3440" s="7" t="s">
        <v>5833</v>
      </c>
      <c r="C3440" s="22" t="s">
        <v>3545</v>
      </c>
      <c r="D3440" s="23"/>
      <c r="E3440" s="24"/>
      <c r="F3440" s="13"/>
    </row>
    <row r="3441" spans="1:6" x14ac:dyDescent="0.25">
      <c r="A3441" s="5">
        <f t="shared" si="53"/>
        <v>3436</v>
      </c>
      <c r="B3441" s="7" t="s">
        <v>5834</v>
      </c>
      <c r="C3441" s="22" t="s">
        <v>5835</v>
      </c>
      <c r="D3441" s="23"/>
      <c r="E3441" s="24"/>
      <c r="F3441" s="13"/>
    </row>
    <row r="3442" spans="1:6" x14ac:dyDescent="0.25">
      <c r="A3442" s="5">
        <f t="shared" si="53"/>
        <v>3437</v>
      </c>
      <c r="B3442" s="7" t="s">
        <v>5836</v>
      </c>
      <c r="C3442" s="22" t="s">
        <v>1080</v>
      </c>
      <c r="D3442" s="23"/>
      <c r="E3442" s="24"/>
      <c r="F3442" s="13"/>
    </row>
    <row r="3443" spans="1:6" x14ac:dyDescent="0.25">
      <c r="A3443" s="5">
        <f t="shared" si="53"/>
        <v>3438</v>
      </c>
      <c r="B3443" s="7" t="s">
        <v>5837</v>
      </c>
      <c r="C3443" s="22" t="s">
        <v>5838</v>
      </c>
      <c r="D3443" s="23"/>
      <c r="E3443" s="24"/>
      <c r="F3443" s="13"/>
    </row>
    <row r="3444" spans="1:6" x14ac:dyDescent="0.25">
      <c r="A3444" s="5">
        <f t="shared" si="53"/>
        <v>3439</v>
      </c>
      <c r="B3444" s="7" t="s">
        <v>5839</v>
      </c>
      <c r="C3444" s="22" t="s">
        <v>5840</v>
      </c>
      <c r="D3444" s="23"/>
      <c r="E3444" s="24"/>
      <c r="F3444" s="13"/>
    </row>
    <row r="3445" spans="1:6" x14ac:dyDescent="0.25">
      <c r="A3445" s="5">
        <f t="shared" si="53"/>
        <v>3440</v>
      </c>
      <c r="B3445" s="7" t="s">
        <v>5841</v>
      </c>
      <c r="C3445" s="22" t="s">
        <v>5842</v>
      </c>
      <c r="D3445" s="23"/>
      <c r="E3445" s="24"/>
      <c r="F3445" s="13"/>
    </row>
    <row r="3446" spans="1:6" x14ac:dyDescent="0.25">
      <c r="A3446" s="5">
        <f t="shared" si="53"/>
        <v>3441</v>
      </c>
      <c r="B3446" s="7" t="s">
        <v>5843</v>
      </c>
      <c r="C3446" s="22" t="s">
        <v>5779</v>
      </c>
      <c r="D3446" s="23"/>
      <c r="E3446" s="24"/>
      <c r="F3446" s="13"/>
    </row>
    <row r="3447" spans="1:6" x14ac:dyDescent="0.25">
      <c r="A3447" s="5">
        <f t="shared" si="53"/>
        <v>3442</v>
      </c>
      <c r="B3447" s="7" t="s">
        <v>5844</v>
      </c>
      <c r="C3447" s="22" t="s">
        <v>5781</v>
      </c>
      <c r="D3447" s="23"/>
      <c r="E3447" s="24"/>
      <c r="F3447" s="13"/>
    </row>
    <row r="3448" spans="1:6" x14ac:dyDescent="0.25">
      <c r="A3448" s="5">
        <f t="shared" si="53"/>
        <v>3443</v>
      </c>
      <c r="B3448" s="7" t="s">
        <v>5845</v>
      </c>
      <c r="C3448" s="22" t="s">
        <v>5846</v>
      </c>
      <c r="D3448" s="23"/>
      <c r="E3448" s="24"/>
      <c r="F3448" s="13"/>
    </row>
    <row r="3449" spans="1:6" x14ac:dyDescent="0.25">
      <c r="A3449" s="5">
        <f t="shared" si="53"/>
        <v>3444</v>
      </c>
      <c r="B3449" s="7" t="s">
        <v>5847</v>
      </c>
      <c r="C3449" s="22" t="s">
        <v>5846</v>
      </c>
      <c r="D3449" s="23"/>
      <c r="E3449" s="24"/>
      <c r="F3449" s="13"/>
    </row>
    <row r="3450" spans="1:6" x14ac:dyDescent="0.25">
      <c r="A3450" s="5">
        <f t="shared" si="53"/>
        <v>3445</v>
      </c>
      <c r="B3450" s="7" t="s">
        <v>5848</v>
      </c>
      <c r="C3450" s="22" t="s">
        <v>5849</v>
      </c>
      <c r="D3450" s="23"/>
      <c r="E3450" s="24"/>
      <c r="F3450" s="13"/>
    </row>
    <row r="3451" spans="1:6" x14ac:dyDescent="0.25">
      <c r="A3451" s="5">
        <f t="shared" si="53"/>
        <v>3446</v>
      </c>
      <c r="B3451" s="7" t="s">
        <v>5850</v>
      </c>
      <c r="C3451" s="22" t="s">
        <v>766</v>
      </c>
      <c r="D3451" s="23"/>
      <c r="E3451" s="24"/>
      <c r="F3451" s="13"/>
    </row>
    <row r="3452" spans="1:6" x14ac:dyDescent="0.25">
      <c r="A3452" s="5">
        <f t="shared" si="53"/>
        <v>3447</v>
      </c>
      <c r="B3452" s="7" t="s">
        <v>5851</v>
      </c>
      <c r="C3452" s="22" t="s">
        <v>5759</v>
      </c>
      <c r="D3452" s="23"/>
      <c r="E3452" s="24"/>
      <c r="F3452" s="13"/>
    </row>
    <row r="3453" spans="1:6" x14ac:dyDescent="0.25">
      <c r="A3453" s="5">
        <f t="shared" si="53"/>
        <v>3448</v>
      </c>
      <c r="B3453" s="7" t="s">
        <v>5852</v>
      </c>
      <c r="C3453" s="22" t="s">
        <v>5853</v>
      </c>
      <c r="D3453" s="23"/>
      <c r="E3453" s="24"/>
      <c r="F3453" s="13"/>
    </row>
    <row r="3454" spans="1:6" x14ac:dyDescent="0.25">
      <c r="A3454" s="5">
        <f t="shared" si="53"/>
        <v>3449</v>
      </c>
      <c r="B3454" s="7" t="s">
        <v>5854</v>
      </c>
      <c r="C3454" s="22" t="s">
        <v>5835</v>
      </c>
      <c r="D3454" s="23"/>
      <c r="E3454" s="24"/>
      <c r="F3454" s="13"/>
    </row>
    <row r="3455" spans="1:6" x14ac:dyDescent="0.25">
      <c r="A3455" s="5">
        <f t="shared" si="53"/>
        <v>3450</v>
      </c>
      <c r="B3455" s="7" t="s">
        <v>5855</v>
      </c>
      <c r="C3455" s="22" t="s">
        <v>1795</v>
      </c>
      <c r="D3455" s="23"/>
      <c r="E3455" s="24"/>
      <c r="F3455" s="13"/>
    </row>
    <row r="3456" spans="1:6" x14ac:dyDescent="0.25">
      <c r="A3456" s="5">
        <f t="shared" si="53"/>
        <v>3451</v>
      </c>
      <c r="B3456" s="7" t="s">
        <v>5856</v>
      </c>
      <c r="C3456" s="22" t="s">
        <v>766</v>
      </c>
      <c r="D3456" s="23"/>
      <c r="E3456" s="24"/>
      <c r="F3456" s="13"/>
    </row>
    <row r="3457" spans="1:6" x14ac:dyDescent="0.25">
      <c r="A3457" s="5">
        <f t="shared" si="53"/>
        <v>3452</v>
      </c>
      <c r="B3457" s="7" t="s">
        <v>5857</v>
      </c>
      <c r="C3457" s="22" t="s">
        <v>5858</v>
      </c>
      <c r="D3457" s="23"/>
      <c r="E3457" s="24"/>
      <c r="F3457" s="13"/>
    </row>
    <row r="3458" spans="1:6" x14ac:dyDescent="0.25">
      <c r="A3458" s="5">
        <f t="shared" si="53"/>
        <v>3453</v>
      </c>
      <c r="B3458" s="7" t="s">
        <v>5859</v>
      </c>
      <c r="C3458" s="22" t="s">
        <v>1795</v>
      </c>
      <c r="D3458" s="23"/>
      <c r="E3458" s="24"/>
      <c r="F3458" s="13"/>
    </row>
    <row r="3459" spans="1:6" x14ac:dyDescent="0.25">
      <c r="A3459" s="5">
        <f t="shared" si="53"/>
        <v>3454</v>
      </c>
      <c r="B3459" s="7" t="s">
        <v>5860</v>
      </c>
      <c r="C3459" s="22" t="s">
        <v>5861</v>
      </c>
      <c r="D3459" s="23"/>
      <c r="E3459" s="24"/>
      <c r="F3459" s="13"/>
    </row>
    <row r="3460" spans="1:6" x14ac:dyDescent="0.25">
      <c r="A3460" s="5">
        <f t="shared" si="53"/>
        <v>3455</v>
      </c>
      <c r="B3460" s="7" t="s">
        <v>5862</v>
      </c>
      <c r="C3460" s="22" t="s">
        <v>5863</v>
      </c>
      <c r="D3460" s="23"/>
      <c r="E3460" s="24"/>
      <c r="F3460" s="13"/>
    </row>
    <row r="3461" spans="1:6" x14ac:dyDescent="0.25">
      <c r="A3461" s="5">
        <f t="shared" si="53"/>
        <v>3456</v>
      </c>
      <c r="B3461" s="7" t="s">
        <v>5864</v>
      </c>
      <c r="C3461" s="22" t="s">
        <v>5865</v>
      </c>
      <c r="D3461" s="23"/>
      <c r="E3461" s="24"/>
      <c r="F3461" s="13"/>
    </row>
    <row r="3462" spans="1:6" x14ac:dyDescent="0.25">
      <c r="A3462" s="5">
        <f t="shared" si="53"/>
        <v>3457</v>
      </c>
      <c r="B3462" s="7" t="s">
        <v>5866</v>
      </c>
      <c r="C3462" s="22" t="s">
        <v>509</v>
      </c>
      <c r="D3462" s="23"/>
      <c r="E3462" s="24"/>
      <c r="F3462" s="13"/>
    </row>
    <row r="3463" spans="1:6" x14ac:dyDescent="0.25">
      <c r="A3463" s="5">
        <f t="shared" ref="A3463:A3526" si="54">ROW()-5</f>
        <v>3458</v>
      </c>
      <c r="B3463" s="7" t="s">
        <v>5867</v>
      </c>
      <c r="C3463" s="22" t="s">
        <v>4286</v>
      </c>
      <c r="D3463" s="23"/>
      <c r="E3463" s="24"/>
      <c r="F3463" s="13"/>
    </row>
    <row r="3464" spans="1:6" x14ac:dyDescent="0.25">
      <c r="A3464" s="5">
        <f t="shared" si="54"/>
        <v>3459</v>
      </c>
      <c r="B3464" s="7" t="s">
        <v>5868</v>
      </c>
      <c r="C3464" s="22" t="s">
        <v>4583</v>
      </c>
      <c r="D3464" s="23"/>
      <c r="E3464" s="24"/>
      <c r="F3464" s="13"/>
    </row>
    <row r="3465" spans="1:6" x14ac:dyDescent="0.25">
      <c r="A3465" s="5">
        <f t="shared" si="54"/>
        <v>3460</v>
      </c>
      <c r="B3465" s="7" t="s">
        <v>5869</v>
      </c>
      <c r="C3465" s="22" t="s">
        <v>5870</v>
      </c>
      <c r="D3465" s="23"/>
      <c r="E3465" s="24"/>
      <c r="F3465" s="13"/>
    </row>
    <row r="3466" spans="1:6" x14ac:dyDescent="0.25">
      <c r="A3466" s="5">
        <f t="shared" si="54"/>
        <v>3461</v>
      </c>
      <c r="B3466" s="7" t="s">
        <v>5871</v>
      </c>
      <c r="C3466" s="22" t="s">
        <v>5872</v>
      </c>
      <c r="D3466" s="23"/>
      <c r="E3466" s="24"/>
      <c r="F3466" s="13"/>
    </row>
    <row r="3467" spans="1:6" x14ac:dyDescent="0.25">
      <c r="A3467" s="5">
        <f t="shared" si="54"/>
        <v>3462</v>
      </c>
      <c r="B3467" s="7" t="s">
        <v>5873</v>
      </c>
      <c r="C3467" s="22" t="s">
        <v>5865</v>
      </c>
      <c r="D3467" s="23"/>
      <c r="E3467" s="24"/>
      <c r="F3467" s="13"/>
    </row>
    <row r="3468" spans="1:6" x14ac:dyDescent="0.25">
      <c r="A3468" s="5">
        <f t="shared" si="54"/>
        <v>3463</v>
      </c>
      <c r="B3468" s="7" t="s">
        <v>5874</v>
      </c>
      <c r="C3468" s="22" t="s">
        <v>5875</v>
      </c>
      <c r="D3468" s="23"/>
      <c r="E3468" s="24"/>
      <c r="F3468" s="13"/>
    </row>
    <row r="3469" spans="1:6" x14ac:dyDescent="0.25">
      <c r="A3469" s="5">
        <f t="shared" si="54"/>
        <v>3464</v>
      </c>
      <c r="B3469" s="7" t="s">
        <v>5876</v>
      </c>
      <c r="C3469" s="22" t="s">
        <v>4263</v>
      </c>
      <c r="D3469" s="23"/>
      <c r="E3469" s="24"/>
      <c r="F3469" s="13"/>
    </row>
    <row r="3470" spans="1:6" x14ac:dyDescent="0.25">
      <c r="A3470" s="5">
        <f t="shared" si="54"/>
        <v>3465</v>
      </c>
      <c r="B3470" s="7" t="s">
        <v>5877</v>
      </c>
      <c r="C3470" s="22" t="s">
        <v>5878</v>
      </c>
      <c r="D3470" s="23"/>
      <c r="E3470" s="24"/>
      <c r="F3470" s="13"/>
    </row>
    <row r="3471" spans="1:6" x14ac:dyDescent="0.25">
      <c r="A3471" s="5">
        <f t="shared" si="54"/>
        <v>3466</v>
      </c>
      <c r="B3471" s="7" t="s">
        <v>5879</v>
      </c>
      <c r="C3471" s="22" t="s">
        <v>2163</v>
      </c>
      <c r="D3471" s="23"/>
      <c r="E3471" s="24"/>
      <c r="F3471" s="13"/>
    </row>
    <row r="3472" spans="1:6" x14ac:dyDescent="0.25">
      <c r="A3472" s="5">
        <f t="shared" si="54"/>
        <v>3467</v>
      </c>
      <c r="B3472" s="7" t="s">
        <v>5880</v>
      </c>
      <c r="C3472" s="22" t="s">
        <v>5881</v>
      </c>
      <c r="D3472" s="23"/>
      <c r="E3472" s="24"/>
      <c r="F3472" s="13"/>
    </row>
    <row r="3473" spans="1:6" x14ac:dyDescent="0.25">
      <c r="A3473" s="5">
        <f t="shared" si="54"/>
        <v>3468</v>
      </c>
      <c r="B3473" s="7" t="s">
        <v>5882</v>
      </c>
      <c r="C3473" s="22" t="s">
        <v>1054</v>
      </c>
      <c r="D3473" s="23"/>
      <c r="E3473" s="24"/>
      <c r="F3473" s="13"/>
    </row>
    <row r="3474" spans="1:6" x14ac:dyDescent="0.25">
      <c r="A3474" s="5">
        <f t="shared" si="54"/>
        <v>3469</v>
      </c>
      <c r="B3474" s="7" t="s">
        <v>5883</v>
      </c>
      <c r="C3474" s="22" t="s">
        <v>5884</v>
      </c>
      <c r="D3474" s="23"/>
      <c r="E3474" s="24"/>
      <c r="F3474" s="13"/>
    </row>
    <row r="3475" spans="1:6" x14ac:dyDescent="0.25">
      <c r="A3475" s="5">
        <f t="shared" si="54"/>
        <v>3470</v>
      </c>
      <c r="B3475" s="7" t="s">
        <v>5885</v>
      </c>
      <c r="C3475" s="22" t="s">
        <v>5886</v>
      </c>
      <c r="D3475" s="23"/>
      <c r="E3475" s="24"/>
      <c r="F3475" s="13"/>
    </row>
    <row r="3476" spans="1:6" x14ac:dyDescent="0.25">
      <c r="A3476" s="5">
        <f t="shared" si="54"/>
        <v>3471</v>
      </c>
      <c r="B3476" s="7" t="s">
        <v>5887</v>
      </c>
      <c r="C3476" s="22" t="s">
        <v>5888</v>
      </c>
      <c r="D3476" s="23"/>
      <c r="E3476" s="24"/>
      <c r="F3476" s="13"/>
    </row>
    <row r="3477" spans="1:6" x14ac:dyDescent="0.25">
      <c r="A3477" s="5">
        <f t="shared" si="54"/>
        <v>3472</v>
      </c>
      <c r="B3477" s="7" t="s">
        <v>5889</v>
      </c>
      <c r="C3477" s="22" t="s">
        <v>5865</v>
      </c>
      <c r="D3477" s="23"/>
      <c r="E3477" s="24"/>
      <c r="F3477" s="13"/>
    </row>
    <row r="3478" spans="1:6" x14ac:dyDescent="0.25">
      <c r="A3478" s="5">
        <f t="shared" si="54"/>
        <v>3473</v>
      </c>
      <c r="B3478" s="7" t="s">
        <v>5890</v>
      </c>
      <c r="C3478" s="22" t="s">
        <v>5891</v>
      </c>
      <c r="D3478" s="23"/>
      <c r="E3478" s="24"/>
      <c r="F3478" s="13"/>
    </row>
    <row r="3479" spans="1:6" x14ac:dyDescent="0.25">
      <c r="A3479" s="5">
        <f t="shared" si="54"/>
        <v>3474</v>
      </c>
      <c r="B3479" s="7" t="s">
        <v>5892</v>
      </c>
      <c r="C3479" s="22" t="s">
        <v>5700</v>
      </c>
      <c r="D3479" s="23"/>
      <c r="E3479" s="24"/>
      <c r="F3479" s="13"/>
    </row>
    <row r="3480" spans="1:6" x14ac:dyDescent="0.25">
      <c r="A3480" s="5">
        <f t="shared" si="54"/>
        <v>3475</v>
      </c>
      <c r="B3480" s="7" t="s">
        <v>5893</v>
      </c>
      <c r="C3480" s="22" t="s">
        <v>5894</v>
      </c>
      <c r="D3480" s="23"/>
      <c r="E3480" s="24"/>
      <c r="F3480" s="13"/>
    </row>
    <row r="3481" spans="1:6" x14ac:dyDescent="0.25">
      <c r="A3481" s="5">
        <f t="shared" si="54"/>
        <v>3476</v>
      </c>
      <c r="B3481" s="7" t="s">
        <v>5895</v>
      </c>
      <c r="C3481" s="22" t="s">
        <v>5725</v>
      </c>
      <c r="D3481" s="23"/>
      <c r="E3481" s="24"/>
      <c r="F3481" s="13"/>
    </row>
    <row r="3482" spans="1:6" x14ac:dyDescent="0.25">
      <c r="A3482" s="5">
        <f t="shared" si="54"/>
        <v>3477</v>
      </c>
      <c r="B3482" s="7" t="s">
        <v>5896</v>
      </c>
      <c r="C3482" s="22" t="s">
        <v>5897</v>
      </c>
      <c r="D3482" s="23"/>
      <c r="E3482" s="24"/>
      <c r="F3482" s="13"/>
    </row>
    <row r="3483" spans="1:6" x14ac:dyDescent="0.25">
      <c r="A3483" s="5">
        <f t="shared" si="54"/>
        <v>3478</v>
      </c>
      <c r="B3483" s="7" t="s">
        <v>5898</v>
      </c>
      <c r="C3483" s="22" t="s">
        <v>2823</v>
      </c>
      <c r="D3483" s="23"/>
      <c r="E3483" s="24"/>
      <c r="F3483" s="13"/>
    </row>
    <row r="3484" spans="1:6" x14ac:dyDescent="0.25">
      <c r="A3484" s="5">
        <f t="shared" si="54"/>
        <v>3479</v>
      </c>
      <c r="B3484" s="7" t="s">
        <v>5899</v>
      </c>
      <c r="C3484" s="22" t="s">
        <v>5900</v>
      </c>
      <c r="D3484" s="23"/>
      <c r="E3484" s="24"/>
      <c r="F3484" s="13"/>
    </row>
    <row r="3485" spans="1:6" x14ac:dyDescent="0.25">
      <c r="A3485" s="5">
        <f t="shared" si="54"/>
        <v>3480</v>
      </c>
      <c r="B3485" s="7" t="s">
        <v>5901</v>
      </c>
      <c r="C3485" s="22" t="s">
        <v>5902</v>
      </c>
      <c r="D3485" s="23"/>
      <c r="E3485" s="24"/>
      <c r="F3485" s="13"/>
    </row>
    <row r="3486" spans="1:6" x14ac:dyDescent="0.25">
      <c r="A3486" s="5">
        <f t="shared" si="54"/>
        <v>3481</v>
      </c>
      <c r="B3486" s="7" t="s">
        <v>5903</v>
      </c>
      <c r="C3486" s="22" t="s">
        <v>766</v>
      </c>
      <c r="D3486" s="23"/>
      <c r="E3486" s="24"/>
      <c r="F3486" s="13"/>
    </row>
    <row r="3487" spans="1:6" x14ac:dyDescent="0.25">
      <c r="A3487" s="5">
        <f t="shared" si="54"/>
        <v>3482</v>
      </c>
      <c r="B3487" s="7" t="s">
        <v>5904</v>
      </c>
      <c r="C3487" s="22" t="s">
        <v>5905</v>
      </c>
      <c r="D3487" s="23"/>
      <c r="E3487" s="24"/>
      <c r="F3487" s="13"/>
    </row>
    <row r="3488" spans="1:6" x14ac:dyDescent="0.25">
      <c r="A3488" s="5">
        <f t="shared" si="54"/>
        <v>3483</v>
      </c>
      <c r="B3488" s="7" t="s">
        <v>5906</v>
      </c>
      <c r="C3488" s="22" t="s">
        <v>5725</v>
      </c>
      <c r="D3488" s="23"/>
      <c r="E3488" s="24"/>
      <c r="F3488" s="13"/>
    </row>
    <row r="3489" spans="1:6" x14ac:dyDescent="0.25">
      <c r="A3489" s="5">
        <f t="shared" si="54"/>
        <v>3484</v>
      </c>
      <c r="B3489" s="7" t="s">
        <v>5907</v>
      </c>
      <c r="C3489" s="22" t="s">
        <v>5908</v>
      </c>
      <c r="D3489" s="23"/>
      <c r="E3489" s="24"/>
      <c r="F3489" s="13"/>
    </row>
    <row r="3490" spans="1:6" x14ac:dyDescent="0.25">
      <c r="A3490" s="5">
        <f t="shared" si="54"/>
        <v>3485</v>
      </c>
      <c r="B3490" s="7" t="s">
        <v>5909</v>
      </c>
      <c r="C3490" s="22" t="s">
        <v>262</v>
      </c>
      <c r="D3490" s="23"/>
      <c r="E3490" s="24"/>
      <c r="F3490" s="13"/>
    </row>
    <row r="3491" spans="1:6" x14ac:dyDescent="0.25">
      <c r="A3491" s="5">
        <f t="shared" si="54"/>
        <v>3486</v>
      </c>
      <c r="B3491" s="7" t="s">
        <v>5910</v>
      </c>
      <c r="C3491" s="22" t="s">
        <v>5911</v>
      </c>
      <c r="D3491" s="23"/>
      <c r="E3491" s="24"/>
      <c r="F3491" s="13"/>
    </row>
    <row r="3492" spans="1:6" x14ac:dyDescent="0.25">
      <c r="A3492" s="5">
        <f t="shared" si="54"/>
        <v>3487</v>
      </c>
      <c r="B3492" s="7" t="s">
        <v>5912</v>
      </c>
      <c r="C3492" s="22" t="s">
        <v>2616</v>
      </c>
      <c r="D3492" s="23"/>
      <c r="E3492" s="24"/>
      <c r="F3492" s="13"/>
    </row>
    <row r="3493" spans="1:6" x14ac:dyDescent="0.25">
      <c r="A3493" s="5">
        <f t="shared" si="54"/>
        <v>3488</v>
      </c>
      <c r="B3493" s="7" t="s">
        <v>5913</v>
      </c>
      <c r="C3493" s="22" t="s">
        <v>5914</v>
      </c>
      <c r="D3493" s="23"/>
      <c r="E3493" s="24"/>
      <c r="F3493" s="13"/>
    </row>
    <row r="3494" spans="1:6" x14ac:dyDescent="0.25">
      <c r="A3494" s="5">
        <f t="shared" si="54"/>
        <v>3489</v>
      </c>
      <c r="B3494" s="7" t="s">
        <v>5915</v>
      </c>
      <c r="C3494" s="22" t="s">
        <v>5916</v>
      </c>
      <c r="D3494" s="23"/>
      <c r="E3494" s="24"/>
      <c r="F3494" s="13"/>
    </row>
    <row r="3495" spans="1:6" x14ac:dyDescent="0.25">
      <c r="A3495" s="5">
        <f t="shared" si="54"/>
        <v>3490</v>
      </c>
      <c r="B3495" s="7" t="s">
        <v>5917</v>
      </c>
      <c r="C3495" s="22" t="s">
        <v>5918</v>
      </c>
      <c r="D3495" s="23"/>
      <c r="E3495" s="24"/>
      <c r="F3495" s="13"/>
    </row>
    <row r="3496" spans="1:6" x14ac:dyDescent="0.25">
      <c r="A3496" s="5">
        <f t="shared" si="54"/>
        <v>3491</v>
      </c>
      <c r="B3496" s="7" t="s">
        <v>5919</v>
      </c>
      <c r="C3496" s="22" t="s">
        <v>5920</v>
      </c>
      <c r="D3496" s="23"/>
      <c r="E3496" s="24"/>
      <c r="F3496" s="13"/>
    </row>
    <row r="3497" spans="1:6" x14ac:dyDescent="0.25">
      <c r="A3497" s="5">
        <f t="shared" si="54"/>
        <v>3492</v>
      </c>
      <c r="B3497" s="7" t="s">
        <v>5921</v>
      </c>
      <c r="C3497" s="22" t="s">
        <v>2823</v>
      </c>
      <c r="D3497" s="23"/>
      <c r="E3497" s="24"/>
      <c r="F3497" s="13"/>
    </row>
    <row r="3498" spans="1:6" x14ac:dyDescent="0.25">
      <c r="A3498" s="5">
        <f t="shared" si="54"/>
        <v>3493</v>
      </c>
      <c r="B3498" s="7" t="s">
        <v>5922</v>
      </c>
      <c r="C3498" s="22" t="s">
        <v>5923</v>
      </c>
      <c r="D3498" s="23"/>
      <c r="E3498" s="24"/>
      <c r="F3498" s="13"/>
    </row>
    <row r="3499" spans="1:6" x14ac:dyDescent="0.25">
      <c r="A3499" s="5">
        <f t="shared" si="54"/>
        <v>3494</v>
      </c>
      <c r="B3499" s="7" t="s">
        <v>5924</v>
      </c>
      <c r="C3499" s="22" t="s">
        <v>5712</v>
      </c>
      <c r="D3499" s="23"/>
      <c r="E3499" s="24"/>
      <c r="F3499" s="13"/>
    </row>
    <row r="3500" spans="1:6" x14ac:dyDescent="0.25">
      <c r="A3500" s="5">
        <f t="shared" si="54"/>
        <v>3495</v>
      </c>
      <c r="B3500" s="7" t="s">
        <v>5925</v>
      </c>
      <c r="C3500" s="22" t="s">
        <v>5926</v>
      </c>
      <c r="D3500" s="23"/>
      <c r="E3500" s="24"/>
      <c r="F3500" s="13"/>
    </row>
    <row r="3501" spans="1:6" x14ac:dyDescent="0.25">
      <c r="A3501" s="5">
        <f t="shared" si="54"/>
        <v>3496</v>
      </c>
      <c r="B3501" s="7" t="s">
        <v>5927</v>
      </c>
      <c r="C3501" s="22" t="s">
        <v>5928</v>
      </c>
      <c r="D3501" s="23"/>
      <c r="E3501" s="24"/>
      <c r="F3501" s="13"/>
    </row>
    <row r="3502" spans="1:6" x14ac:dyDescent="0.25">
      <c r="A3502" s="5">
        <f t="shared" si="54"/>
        <v>3497</v>
      </c>
      <c r="B3502" s="7" t="s">
        <v>5929</v>
      </c>
      <c r="C3502" s="22" t="s">
        <v>2823</v>
      </c>
      <c r="D3502" s="23"/>
      <c r="E3502" s="24"/>
      <c r="F3502" s="13"/>
    </row>
    <row r="3503" spans="1:6" x14ac:dyDescent="0.25">
      <c r="A3503" s="5">
        <f t="shared" si="54"/>
        <v>3498</v>
      </c>
      <c r="B3503" s="7" t="s">
        <v>5930</v>
      </c>
      <c r="C3503" s="22" t="s">
        <v>3286</v>
      </c>
      <c r="D3503" s="23"/>
      <c r="E3503" s="24"/>
      <c r="F3503" s="13"/>
    </row>
    <row r="3504" spans="1:6" x14ac:dyDescent="0.25">
      <c r="A3504" s="5">
        <f t="shared" si="54"/>
        <v>3499</v>
      </c>
      <c r="B3504" s="7" t="s">
        <v>5931</v>
      </c>
      <c r="C3504" s="22" t="s">
        <v>5932</v>
      </c>
      <c r="D3504" s="23"/>
      <c r="E3504" s="24"/>
      <c r="F3504" s="13"/>
    </row>
    <row r="3505" spans="1:6" x14ac:dyDescent="0.25">
      <c r="A3505" s="5">
        <f t="shared" si="54"/>
        <v>3500</v>
      </c>
      <c r="B3505" s="7" t="s">
        <v>5933</v>
      </c>
      <c r="C3505" s="22" t="s">
        <v>5934</v>
      </c>
      <c r="D3505" s="23"/>
      <c r="E3505" s="24"/>
      <c r="F3505" s="13"/>
    </row>
    <row r="3506" spans="1:6" x14ac:dyDescent="0.25">
      <c r="A3506" s="5">
        <f t="shared" si="54"/>
        <v>3501</v>
      </c>
      <c r="B3506" s="7" t="s">
        <v>5935</v>
      </c>
      <c r="C3506" s="22" t="s">
        <v>1415</v>
      </c>
      <c r="D3506" s="23"/>
      <c r="E3506" s="24"/>
      <c r="F3506" s="13"/>
    </row>
    <row r="3507" spans="1:6" x14ac:dyDescent="0.25">
      <c r="A3507" s="5">
        <f t="shared" si="54"/>
        <v>3502</v>
      </c>
      <c r="B3507" s="7" t="s">
        <v>5936</v>
      </c>
      <c r="C3507" s="22" t="s">
        <v>1143</v>
      </c>
      <c r="D3507" s="23"/>
      <c r="E3507" s="24"/>
      <c r="F3507" s="13"/>
    </row>
    <row r="3508" spans="1:6" x14ac:dyDescent="0.25">
      <c r="A3508" s="5">
        <f t="shared" si="54"/>
        <v>3503</v>
      </c>
      <c r="B3508" s="7" t="s">
        <v>5937</v>
      </c>
      <c r="C3508" s="22" t="s">
        <v>5823</v>
      </c>
      <c r="D3508" s="23"/>
      <c r="E3508" s="24"/>
      <c r="F3508" s="13"/>
    </row>
    <row r="3509" spans="1:6" x14ac:dyDescent="0.25">
      <c r="A3509" s="5">
        <f t="shared" si="54"/>
        <v>3504</v>
      </c>
      <c r="B3509" s="7" t="s">
        <v>5938</v>
      </c>
      <c r="C3509" s="22" t="s">
        <v>5939</v>
      </c>
      <c r="D3509" s="23"/>
      <c r="E3509" s="24"/>
      <c r="F3509" s="13"/>
    </row>
    <row r="3510" spans="1:6" x14ac:dyDescent="0.25">
      <c r="A3510" s="5">
        <f t="shared" si="54"/>
        <v>3505</v>
      </c>
      <c r="B3510" s="7" t="s">
        <v>5940</v>
      </c>
      <c r="C3510" s="22" t="s">
        <v>2823</v>
      </c>
      <c r="D3510" s="23"/>
      <c r="E3510" s="24"/>
      <c r="F3510" s="13"/>
    </row>
    <row r="3511" spans="1:6" x14ac:dyDescent="0.25">
      <c r="A3511" s="5">
        <f t="shared" si="54"/>
        <v>3506</v>
      </c>
      <c r="B3511" s="7" t="s">
        <v>5941</v>
      </c>
      <c r="C3511" s="22" t="s">
        <v>5942</v>
      </c>
      <c r="D3511" s="23"/>
      <c r="E3511" s="24"/>
      <c r="F3511" s="13"/>
    </row>
    <row r="3512" spans="1:6" x14ac:dyDescent="0.25">
      <c r="A3512" s="5">
        <f t="shared" si="54"/>
        <v>3507</v>
      </c>
      <c r="B3512" s="7" t="s">
        <v>5943</v>
      </c>
      <c r="C3512" s="22" t="s">
        <v>5944</v>
      </c>
      <c r="D3512" s="23"/>
      <c r="E3512" s="24"/>
      <c r="F3512" s="13"/>
    </row>
    <row r="3513" spans="1:6" ht="30" x14ac:dyDescent="0.25">
      <c r="A3513" s="5">
        <f t="shared" si="54"/>
        <v>3508</v>
      </c>
      <c r="B3513" s="7" t="s">
        <v>5945</v>
      </c>
      <c r="C3513" s="22" t="s">
        <v>5946</v>
      </c>
      <c r="D3513" s="23"/>
      <c r="E3513" s="24"/>
      <c r="F3513" s="13"/>
    </row>
    <row r="3514" spans="1:6" ht="30" x14ac:dyDescent="0.25">
      <c r="A3514" s="5">
        <f t="shared" si="54"/>
        <v>3509</v>
      </c>
      <c r="B3514" s="7" t="s">
        <v>5947</v>
      </c>
      <c r="C3514" s="22" t="s">
        <v>5948</v>
      </c>
      <c r="D3514" s="23"/>
      <c r="E3514" s="24"/>
      <c r="F3514" s="13"/>
    </row>
    <row r="3515" spans="1:6" x14ac:dyDescent="0.25">
      <c r="A3515" s="5">
        <f t="shared" si="54"/>
        <v>3510</v>
      </c>
      <c r="B3515" s="7" t="s">
        <v>5949</v>
      </c>
      <c r="C3515" s="22" t="s">
        <v>5950</v>
      </c>
      <c r="D3515" s="23"/>
      <c r="E3515" s="24"/>
      <c r="F3515" s="13"/>
    </row>
    <row r="3516" spans="1:6" x14ac:dyDescent="0.25">
      <c r="A3516" s="5">
        <f t="shared" si="54"/>
        <v>3511</v>
      </c>
      <c r="B3516" s="7" t="s">
        <v>5951</v>
      </c>
      <c r="C3516" s="22" t="s">
        <v>1392</v>
      </c>
      <c r="D3516" s="23"/>
      <c r="E3516" s="24"/>
      <c r="F3516" s="13"/>
    </row>
    <row r="3517" spans="1:6" x14ac:dyDescent="0.25">
      <c r="A3517" s="5">
        <f t="shared" si="54"/>
        <v>3512</v>
      </c>
      <c r="B3517" s="7" t="s">
        <v>5952</v>
      </c>
      <c r="C3517" s="22" t="s">
        <v>5953</v>
      </c>
      <c r="D3517" s="23"/>
      <c r="E3517" s="24"/>
      <c r="F3517" s="13"/>
    </row>
    <row r="3518" spans="1:6" x14ac:dyDescent="0.25">
      <c r="A3518" s="5">
        <f t="shared" si="54"/>
        <v>3513</v>
      </c>
      <c r="B3518" s="7" t="s">
        <v>5954</v>
      </c>
      <c r="C3518" s="22" t="s">
        <v>5955</v>
      </c>
      <c r="D3518" s="23"/>
      <c r="E3518" s="24"/>
      <c r="F3518" s="13"/>
    </row>
    <row r="3519" spans="1:6" x14ac:dyDescent="0.25">
      <c r="A3519" s="5">
        <f t="shared" si="54"/>
        <v>3514</v>
      </c>
      <c r="B3519" s="7" t="s">
        <v>5956</v>
      </c>
      <c r="C3519" s="22" t="s">
        <v>5957</v>
      </c>
      <c r="D3519" s="23"/>
      <c r="E3519" s="24"/>
      <c r="F3519" s="13"/>
    </row>
    <row r="3520" spans="1:6" x14ac:dyDescent="0.25">
      <c r="A3520" s="5">
        <f t="shared" si="54"/>
        <v>3515</v>
      </c>
      <c r="B3520" s="7" t="s">
        <v>5958</v>
      </c>
      <c r="C3520" s="22" t="s">
        <v>4267</v>
      </c>
      <c r="D3520" s="23"/>
      <c r="E3520" s="24"/>
      <c r="F3520" s="13"/>
    </row>
    <row r="3521" spans="1:6" x14ac:dyDescent="0.25">
      <c r="A3521" s="5">
        <f t="shared" si="54"/>
        <v>3516</v>
      </c>
      <c r="B3521" s="7" t="s">
        <v>5959</v>
      </c>
      <c r="C3521" s="22" t="s">
        <v>4906</v>
      </c>
      <c r="D3521" s="23"/>
      <c r="E3521" s="24"/>
      <c r="F3521" s="13"/>
    </row>
    <row r="3522" spans="1:6" x14ac:dyDescent="0.25">
      <c r="A3522" s="5">
        <f t="shared" si="54"/>
        <v>3517</v>
      </c>
      <c r="B3522" s="7" t="s">
        <v>5960</v>
      </c>
      <c r="C3522" s="22" t="s">
        <v>5961</v>
      </c>
      <c r="D3522" s="23"/>
      <c r="E3522" s="24"/>
      <c r="F3522" s="13"/>
    </row>
    <row r="3523" spans="1:6" x14ac:dyDescent="0.25">
      <c r="A3523" s="5">
        <f t="shared" si="54"/>
        <v>3518</v>
      </c>
      <c r="B3523" s="7" t="s">
        <v>5962</v>
      </c>
      <c r="C3523" s="22" t="s">
        <v>5963</v>
      </c>
      <c r="D3523" s="23"/>
      <c r="E3523" s="24"/>
      <c r="F3523" s="13"/>
    </row>
    <row r="3524" spans="1:6" x14ac:dyDescent="0.25">
      <c r="A3524" s="5">
        <f t="shared" si="54"/>
        <v>3519</v>
      </c>
      <c r="B3524" s="7" t="s">
        <v>5964</v>
      </c>
      <c r="C3524" s="22" t="s">
        <v>5965</v>
      </c>
      <c r="D3524" s="23"/>
      <c r="E3524" s="24"/>
      <c r="F3524" s="13"/>
    </row>
    <row r="3525" spans="1:6" x14ac:dyDescent="0.25">
      <c r="A3525" s="5">
        <f t="shared" si="54"/>
        <v>3520</v>
      </c>
      <c r="B3525" s="7" t="s">
        <v>5966</v>
      </c>
      <c r="C3525" s="22" t="s">
        <v>5823</v>
      </c>
      <c r="D3525" s="23"/>
      <c r="E3525" s="24"/>
      <c r="F3525" s="13"/>
    </row>
    <row r="3526" spans="1:6" x14ac:dyDescent="0.25">
      <c r="A3526" s="5">
        <f t="shared" si="54"/>
        <v>3521</v>
      </c>
      <c r="B3526" s="7" t="s">
        <v>5967</v>
      </c>
      <c r="C3526" s="22" t="s">
        <v>2032</v>
      </c>
      <c r="D3526" s="23"/>
      <c r="E3526" s="24"/>
      <c r="F3526" s="13"/>
    </row>
    <row r="3527" spans="1:6" x14ac:dyDescent="0.25">
      <c r="A3527" s="5">
        <f t="shared" ref="A3527:A3590" si="55">ROW()-5</f>
        <v>3522</v>
      </c>
      <c r="B3527" s="7" t="s">
        <v>5968</v>
      </c>
      <c r="C3527" s="22" t="s">
        <v>5969</v>
      </c>
      <c r="D3527" s="23"/>
      <c r="E3527" s="24"/>
      <c r="F3527" s="13"/>
    </row>
    <row r="3528" spans="1:6" x14ac:dyDescent="0.25">
      <c r="A3528" s="5">
        <f t="shared" si="55"/>
        <v>3523</v>
      </c>
      <c r="B3528" s="7" t="s">
        <v>5970</v>
      </c>
      <c r="C3528" s="22" t="s">
        <v>5971</v>
      </c>
      <c r="D3528" s="23"/>
      <c r="E3528" s="24"/>
      <c r="F3528" s="13"/>
    </row>
    <row r="3529" spans="1:6" x14ac:dyDescent="0.25">
      <c r="A3529" s="5">
        <f t="shared" si="55"/>
        <v>3524</v>
      </c>
      <c r="B3529" s="7" t="s">
        <v>5972</v>
      </c>
      <c r="C3529" s="22" t="s">
        <v>5973</v>
      </c>
      <c r="D3529" s="23"/>
      <c r="E3529" s="24"/>
      <c r="F3529" s="13"/>
    </row>
    <row r="3530" spans="1:6" x14ac:dyDescent="0.25">
      <c r="A3530" s="5">
        <f t="shared" si="55"/>
        <v>3525</v>
      </c>
      <c r="B3530" s="7" t="s">
        <v>5974</v>
      </c>
      <c r="C3530" s="22" t="s">
        <v>5975</v>
      </c>
      <c r="D3530" s="23"/>
      <c r="E3530" s="24"/>
      <c r="F3530" s="13"/>
    </row>
    <row r="3531" spans="1:6" x14ac:dyDescent="0.25">
      <c r="A3531" s="5">
        <f t="shared" si="55"/>
        <v>3526</v>
      </c>
      <c r="B3531" s="7" t="s">
        <v>5976</v>
      </c>
      <c r="C3531" s="22" t="s">
        <v>5977</v>
      </c>
      <c r="D3531" s="23"/>
      <c r="E3531" s="24"/>
      <c r="F3531" s="13"/>
    </row>
    <row r="3532" spans="1:6" x14ac:dyDescent="0.25">
      <c r="A3532" s="5">
        <f t="shared" si="55"/>
        <v>3527</v>
      </c>
      <c r="B3532" s="7" t="s">
        <v>5978</v>
      </c>
      <c r="C3532" s="22" t="s">
        <v>5979</v>
      </c>
      <c r="D3532" s="23"/>
      <c r="E3532" s="24"/>
      <c r="F3532" s="13"/>
    </row>
    <row r="3533" spans="1:6" x14ac:dyDescent="0.25">
      <c r="A3533" s="5">
        <f t="shared" si="55"/>
        <v>3528</v>
      </c>
      <c r="B3533" s="7" t="s">
        <v>5980</v>
      </c>
      <c r="C3533" s="22" t="s">
        <v>5981</v>
      </c>
      <c r="D3533" s="23"/>
      <c r="E3533" s="24"/>
      <c r="F3533" s="13"/>
    </row>
    <row r="3534" spans="1:6" x14ac:dyDescent="0.25">
      <c r="A3534" s="5">
        <f t="shared" si="55"/>
        <v>3529</v>
      </c>
      <c r="B3534" s="7" t="s">
        <v>5982</v>
      </c>
      <c r="C3534" s="22" t="s">
        <v>5983</v>
      </c>
      <c r="D3534" s="23"/>
      <c r="E3534" s="24"/>
      <c r="F3534" s="13"/>
    </row>
    <row r="3535" spans="1:6" x14ac:dyDescent="0.25">
      <c r="A3535" s="5">
        <f t="shared" si="55"/>
        <v>3530</v>
      </c>
      <c r="B3535" s="7" t="s">
        <v>5984</v>
      </c>
      <c r="C3535" s="22" t="s">
        <v>5979</v>
      </c>
      <c r="D3535" s="23"/>
      <c r="E3535" s="24"/>
      <c r="F3535" s="13"/>
    </row>
    <row r="3536" spans="1:6" x14ac:dyDescent="0.25">
      <c r="A3536" s="5">
        <f t="shared" si="55"/>
        <v>3531</v>
      </c>
      <c r="B3536" s="7" t="s">
        <v>5985</v>
      </c>
      <c r="C3536" s="22" t="s">
        <v>5986</v>
      </c>
      <c r="D3536" s="23"/>
      <c r="E3536" s="24"/>
      <c r="F3536" s="13"/>
    </row>
    <row r="3537" spans="1:6" x14ac:dyDescent="0.25">
      <c r="A3537" s="5">
        <f t="shared" si="55"/>
        <v>3532</v>
      </c>
      <c r="B3537" s="7" t="s">
        <v>5987</v>
      </c>
      <c r="C3537" s="22" t="s">
        <v>5988</v>
      </c>
      <c r="D3537" s="23"/>
      <c r="E3537" s="24"/>
      <c r="F3537" s="13"/>
    </row>
    <row r="3538" spans="1:6" x14ac:dyDescent="0.25">
      <c r="A3538" s="5">
        <f t="shared" si="55"/>
        <v>3533</v>
      </c>
      <c r="B3538" s="7" t="s">
        <v>5989</v>
      </c>
      <c r="C3538" s="22" t="s">
        <v>5503</v>
      </c>
      <c r="D3538" s="23"/>
      <c r="E3538" s="24"/>
      <c r="F3538" s="13"/>
    </row>
    <row r="3539" spans="1:6" x14ac:dyDescent="0.25">
      <c r="A3539" s="5">
        <f t="shared" si="55"/>
        <v>3534</v>
      </c>
      <c r="B3539" s="7" t="s">
        <v>5990</v>
      </c>
      <c r="C3539" s="22" t="s">
        <v>5991</v>
      </c>
      <c r="D3539" s="23"/>
      <c r="E3539" s="24"/>
      <c r="F3539" s="13"/>
    </row>
    <row r="3540" spans="1:6" x14ac:dyDescent="0.25">
      <c r="A3540" s="5">
        <f t="shared" si="55"/>
        <v>3535</v>
      </c>
      <c r="B3540" s="7" t="s">
        <v>5992</v>
      </c>
      <c r="C3540" s="22" t="s">
        <v>5993</v>
      </c>
      <c r="D3540" s="23"/>
      <c r="E3540" s="24"/>
      <c r="F3540" s="13"/>
    </row>
    <row r="3541" spans="1:6" x14ac:dyDescent="0.25">
      <c r="A3541" s="5">
        <f t="shared" si="55"/>
        <v>3536</v>
      </c>
      <c r="B3541" s="7" t="s">
        <v>5994</v>
      </c>
      <c r="C3541" s="22" t="s">
        <v>5995</v>
      </c>
      <c r="D3541" s="23"/>
      <c r="E3541" s="24"/>
      <c r="F3541" s="13"/>
    </row>
    <row r="3542" spans="1:6" x14ac:dyDescent="0.25">
      <c r="A3542" s="5">
        <f t="shared" si="55"/>
        <v>3537</v>
      </c>
      <c r="B3542" s="7" t="s">
        <v>5996</v>
      </c>
      <c r="C3542" s="22" t="s">
        <v>5997</v>
      </c>
      <c r="D3542" s="23"/>
      <c r="E3542" s="24"/>
      <c r="F3542" s="13"/>
    </row>
    <row r="3543" spans="1:6" x14ac:dyDescent="0.25">
      <c r="A3543" s="5">
        <f t="shared" si="55"/>
        <v>3538</v>
      </c>
      <c r="B3543" s="7" t="s">
        <v>5998</v>
      </c>
      <c r="C3543" s="22" t="s">
        <v>4379</v>
      </c>
      <c r="D3543" s="23"/>
      <c r="E3543" s="24"/>
      <c r="F3543" s="13"/>
    </row>
    <row r="3544" spans="1:6" x14ac:dyDescent="0.25">
      <c r="A3544" s="5">
        <f t="shared" si="55"/>
        <v>3539</v>
      </c>
      <c r="B3544" s="7" t="s">
        <v>5999</v>
      </c>
      <c r="C3544" s="22" t="s">
        <v>3654</v>
      </c>
      <c r="D3544" s="23"/>
      <c r="E3544" s="24"/>
      <c r="F3544" s="13"/>
    </row>
    <row r="3545" spans="1:6" x14ac:dyDescent="0.25">
      <c r="A3545" s="5">
        <f t="shared" si="55"/>
        <v>3540</v>
      </c>
      <c r="B3545" s="7" t="s">
        <v>6000</v>
      </c>
      <c r="C3545" s="22" t="s">
        <v>5654</v>
      </c>
      <c r="D3545" s="23"/>
      <c r="E3545" s="24"/>
      <c r="F3545" s="13"/>
    </row>
    <row r="3546" spans="1:6" x14ac:dyDescent="0.25">
      <c r="A3546" s="5">
        <f t="shared" si="55"/>
        <v>3541</v>
      </c>
      <c r="B3546" s="7" t="s">
        <v>6001</v>
      </c>
      <c r="C3546" s="22" t="s">
        <v>3654</v>
      </c>
      <c r="D3546" s="23"/>
      <c r="E3546" s="24"/>
      <c r="F3546" s="13"/>
    </row>
    <row r="3547" spans="1:6" x14ac:dyDescent="0.25">
      <c r="A3547" s="5">
        <f t="shared" si="55"/>
        <v>3542</v>
      </c>
      <c r="B3547" s="7" t="s">
        <v>6002</v>
      </c>
      <c r="C3547" s="22" t="s">
        <v>159</v>
      </c>
      <c r="D3547" s="23"/>
      <c r="E3547" s="24"/>
      <c r="F3547" s="13"/>
    </row>
    <row r="3548" spans="1:6" x14ac:dyDescent="0.25">
      <c r="A3548" s="5">
        <f t="shared" si="55"/>
        <v>3543</v>
      </c>
      <c r="B3548" s="7" t="s">
        <v>6003</v>
      </c>
      <c r="C3548" s="22" t="s">
        <v>6004</v>
      </c>
      <c r="D3548" s="23"/>
      <c r="E3548" s="24"/>
      <c r="F3548" s="13"/>
    </row>
    <row r="3549" spans="1:6" x14ac:dyDescent="0.25">
      <c r="A3549" s="5">
        <f t="shared" si="55"/>
        <v>3544</v>
      </c>
      <c r="B3549" s="7" t="s">
        <v>6005</v>
      </c>
      <c r="C3549" s="22" t="s">
        <v>4379</v>
      </c>
      <c r="D3549" s="23"/>
      <c r="E3549" s="24"/>
      <c r="F3549" s="13"/>
    </row>
    <row r="3550" spans="1:6" x14ac:dyDescent="0.25">
      <c r="A3550" s="5">
        <f t="shared" si="55"/>
        <v>3545</v>
      </c>
      <c r="B3550" s="7" t="s">
        <v>6006</v>
      </c>
      <c r="C3550" s="22" t="s">
        <v>509</v>
      </c>
      <c r="D3550" s="23"/>
      <c r="E3550" s="24"/>
      <c r="F3550" s="13"/>
    </row>
    <row r="3551" spans="1:6" x14ac:dyDescent="0.25">
      <c r="A3551" s="5">
        <f t="shared" si="55"/>
        <v>3546</v>
      </c>
      <c r="B3551" s="7" t="s">
        <v>6007</v>
      </c>
      <c r="C3551" s="22" t="s">
        <v>6008</v>
      </c>
      <c r="D3551" s="23"/>
      <c r="E3551" s="24"/>
      <c r="F3551" s="13"/>
    </row>
    <row r="3552" spans="1:6" x14ac:dyDescent="0.25">
      <c r="A3552" s="5">
        <f t="shared" si="55"/>
        <v>3547</v>
      </c>
      <c r="B3552" s="7" t="s">
        <v>6009</v>
      </c>
      <c r="C3552" s="22" t="s">
        <v>6010</v>
      </c>
      <c r="D3552" s="23"/>
      <c r="E3552" s="24"/>
      <c r="F3552" s="13"/>
    </row>
    <row r="3553" spans="1:6" x14ac:dyDescent="0.25">
      <c r="A3553" s="5">
        <f t="shared" si="55"/>
        <v>3548</v>
      </c>
      <c r="B3553" s="7" t="s">
        <v>6011</v>
      </c>
      <c r="C3553" s="22" t="s">
        <v>6012</v>
      </c>
      <c r="D3553" s="23"/>
      <c r="E3553" s="24"/>
      <c r="F3553" s="13"/>
    </row>
    <row r="3554" spans="1:6" x14ac:dyDescent="0.25">
      <c r="A3554" s="5">
        <f t="shared" si="55"/>
        <v>3549</v>
      </c>
      <c r="B3554" s="7" t="s">
        <v>6013</v>
      </c>
      <c r="C3554" s="22" t="s">
        <v>6014</v>
      </c>
      <c r="D3554" s="23"/>
      <c r="E3554" s="24"/>
      <c r="F3554" s="13"/>
    </row>
    <row r="3555" spans="1:6" x14ac:dyDescent="0.25">
      <c r="A3555" s="5">
        <f t="shared" si="55"/>
        <v>3550</v>
      </c>
      <c r="B3555" s="7" t="s">
        <v>6015</v>
      </c>
      <c r="C3555" s="22" t="s">
        <v>6016</v>
      </c>
      <c r="D3555" s="23"/>
      <c r="E3555" s="24"/>
      <c r="F3555" s="13"/>
    </row>
    <row r="3556" spans="1:6" x14ac:dyDescent="0.25">
      <c r="A3556" s="5">
        <f t="shared" si="55"/>
        <v>3551</v>
      </c>
      <c r="B3556" s="7">
        <v>620032403101</v>
      </c>
      <c r="C3556" s="22" t="s">
        <v>6017</v>
      </c>
      <c r="D3556" s="23"/>
      <c r="E3556" s="24"/>
      <c r="F3556" s="13"/>
    </row>
    <row r="3557" spans="1:6" x14ac:dyDescent="0.25">
      <c r="A3557" s="5">
        <f t="shared" si="55"/>
        <v>3552</v>
      </c>
      <c r="B3557" s="7" t="s">
        <v>6018</v>
      </c>
      <c r="C3557" s="22" t="s">
        <v>6019</v>
      </c>
      <c r="D3557" s="23"/>
      <c r="E3557" s="24"/>
      <c r="F3557" s="13"/>
    </row>
    <row r="3558" spans="1:6" x14ac:dyDescent="0.25">
      <c r="A3558" s="5">
        <f t="shared" si="55"/>
        <v>3553</v>
      </c>
      <c r="B3558" s="7" t="s">
        <v>6020</v>
      </c>
      <c r="C3558" s="22" t="s">
        <v>6021</v>
      </c>
      <c r="D3558" s="23"/>
      <c r="E3558" s="24"/>
      <c r="F3558" s="13"/>
    </row>
    <row r="3559" spans="1:6" x14ac:dyDescent="0.25">
      <c r="A3559" s="5">
        <f t="shared" si="55"/>
        <v>3554</v>
      </c>
      <c r="B3559" s="7" t="s">
        <v>6022</v>
      </c>
      <c r="C3559" s="22" t="s">
        <v>6023</v>
      </c>
      <c r="D3559" s="23"/>
      <c r="E3559" s="24"/>
      <c r="F3559" s="13"/>
    </row>
    <row r="3560" spans="1:6" x14ac:dyDescent="0.25">
      <c r="A3560" s="5">
        <f t="shared" si="55"/>
        <v>3555</v>
      </c>
      <c r="B3560" s="7" t="s">
        <v>6024</v>
      </c>
      <c r="C3560" s="22" t="s">
        <v>1790</v>
      </c>
      <c r="D3560" s="23"/>
      <c r="E3560" s="24"/>
      <c r="F3560" s="13"/>
    </row>
    <row r="3561" spans="1:6" x14ac:dyDescent="0.25">
      <c r="A3561" s="5">
        <f t="shared" si="55"/>
        <v>3556</v>
      </c>
      <c r="B3561" s="7" t="s">
        <v>6025</v>
      </c>
      <c r="C3561" s="22" t="s">
        <v>6026</v>
      </c>
      <c r="D3561" s="23"/>
      <c r="E3561" s="24"/>
      <c r="F3561" s="13"/>
    </row>
    <row r="3562" spans="1:6" x14ac:dyDescent="0.25">
      <c r="A3562" s="5">
        <f t="shared" si="55"/>
        <v>3557</v>
      </c>
      <c r="B3562" s="7" t="s">
        <v>6027</v>
      </c>
      <c r="C3562" s="22" t="s">
        <v>6028</v>
      </c>
      <c r="D3562" s="23"/>
      <c r="E3562" s="24"/>
      <c r="F3562" s="13"/>
    </row>
    <row r="3563" spans="1:6" x14ac:dyDescent="0.25">
      <c r="A3563" s="5">
        <f t="shared" si="55"/>
        <v>3558</v>
      </c>
      <c r="B3563" s="7" t="s">
        <v>6029</v>
      </c>
      <c r="C3563" s="22" t="s">
        <v>6030</v>
      </c>
      <c r="D3563" s="23"/>
      <c r="E3563" s="24"/>
      <c r="F3563" s="13"/>
    </row>
    <row r="3564" spans="1:6" x14ac:dyDescent="0.25">
      <c r="A3564" s="5">
        <f t="shared" si="55"/>
        <v>3559</v>
      </c>
      <c r="B3564" s="7" t="s">
        <v>6031</v>
      </c>
      <c r="C3564" s="22" t="s">
        <v>6032</v>
      </c>
      <c r="D3564" s="23"/>
      <c r="E3564" s="24"/>
      <c r="F3564" s="13"/>
    </row>
    <row r="3565" spans="1:6" x14ac:dyDescent="0.25">
      <c r="A3565" s="5">
        <f t="shared" si="55"/>
        <v>3560</v>
      </c>
      <c r="B3565" s="7" t="s">
        <v>6033</v>
      </c>
      <c r="C3565" s="22" t="s">
        <v>6034</v>
      </c>
      <c r="D3565" s="23"/>
      <c r="E3565" s="24"/>
      <c r="F3565" s="13"/>
    </row>
    <row r="3566" spans="1:6" x14ac:dyDescent="0.25">
      <c r="A3566" s="5">
        <f t="shared" si="55"/>
        <v>3561</v>
      </c>
      <c r="B3566" s="7" t="s">
        <v>6035</v>
      </c>
      <c r="C3566" s="22" t="s">
        <v>3445</v>
      </c>
      <c r="D3566" s="23"/>
      <c r="E3566" s="24"/>
      <c r="F3566" s="13"/>
    </row>
    <row r="3567" spans="1:6" x14ac:dyDescent="0.25">
      <c r="A3567" s="5">
        <f t="shared" si="55"/>
        <v>3562</v>
      </c>
      <c r="B3567" s="7" t="s">
        <v>6036</v>
      </c>
      <c r="C3567" s="22" t="s">
        <v>6037</v>
      </c>
      <c r="D3567" s="23"/>
      <c r="E3567" s="24"/>
      <c r="F3567" s="13"/>
    </row>
    <row r="3568" spans="1:6" x14ac:dyDescent="0.25">
      <c r="A3568" s="5">
        <f t="shared" si="55"/>
        <v>3563</v>
      </c>
      <c r="B3568" s="7" t="s">
        <v>6038</v>
      </c>
      <c r="C3568" s="22" t="s">
        <v>6039</v>
      </c>
      <c r="D3568" s="23"/>
      <c r="E3568" s="24"/>
      <c r="F3568" s="13"/>
    </row>
    <row r="3569" spans="1:6" x14ac:dyDescent="0.25">
      <c r="A3569" s="5">
        <f t="shared" si="55"/>
        <v>3564</v>
      </c>
      <c r="B3569" s="7" t="s">
        <v>6040</v>
      </c>
      <c r="C3569" s="22" t="s">
        <v>6041</v>
      </c>
      <c r="D3569" s="23"/>
      <c r="E3569" s="24"/>
      <c r="F3569" s="13"/>
    </row>
    <row r="3570" spans="1:6" x14ac:dyDescent="0.25">
      <c r="A3570" s="5">
        <f t="shared" si="55"/>
        <v>3565</v>
      </c>
      <c r="B3570" s="7" t="s">
        <v>6042</v>
      </c>
      <c r="C3570" s="22" t="s">
        <v>6043</v>
      </c>
      <c r="D3570" s="23"/>
      <c r="E3570" s="24"/>
      <c r="F3570" s="13"/>
    </row>
    <row r="3571" spans="1:6" x14ac:dyDescent="0.25">
      <c r="A3571" s="5">
        <f t="shared" si="55"/>
        <v>3566</v>
      </c>
      <c r="B3571" s="7" t="s">
        <v>6044</v>
      </c>
      <c r="C3571" s="22" t="s">
        <v>3459</v>
      </c>
      <c r="D3571" s="23"/>
      <c r="E3571" s="24"/>
      <c r="F3571" s="13"/>
    </row>
    <row r="3572" spans="1:6" x14ac:dyDescent="0.25">
      <c r="A3572" s="5">
        <f t="shared" si="55"/>
        <v>3567</v>
      </c>
      <c r="B3572" s="7" t="s">
        <v>6045</v>
      </c>
      <c r="C3572" s="22" t="s">
        <v>6046</v>
      </c>
      <c r="D3572" s="23"/>
      <c r="E3572" s="24"/>
      <c r="F3572" s="13"/>
    </row>
    <row r="3573" spans="1:6" x14ac:dyDescent="0.25">
      <c r="A3573" s="5">
        <f t="shared" si="55"/>
        <v>3568</v>
      </c>
      <c r="B3573" s="7" t="s">
        <v>6047</v>
      </c>
      <c r="C3573" s="22" t="s">
        <v>6048</v>
      </c>
      <c r="D3573" s="23"/>
      <c r="E3573" s="24"/>
      <c r="F3573" s="13"/>
    </row>
    <row r="3574" spans="1:6" x14ac:dyDescent="0.25">
      <c r="A3574" s="5">
        <f t="shared" si="55"/>
        <v>3569</v>
      </c>
      <c r="B3574" s="7" t="s">
        <v>6049</v>
      </c>
      <c r="C3574" s="22" t="s">
        <v>30</v>
      </c>
      <c r="D3574" s="23"/>
      <c r="E3574" s="24"/>
      <c r="F3574" s="13"/>
    </row>
    <row r="3575" spans="1:6" x14ac:dyDescent="0.25">
      <c r="A3575" s="5">
        <f t="shared" si="55"/>
        <v>3570</v>
      </c>
      <c r="B3575" s="7" t="s">
        <v>6050</v>
      </c>
      <c r="C3575" s="22" t="s">
        <v>2392</v>
      </c>
      <c r="D3575" s="23"/>
      <c r="E3575" s="24"/>
      <c r="F3575" s="13"/>
    </row>
    <row r="3576" spans="1:6" x14ac:dyDescent="0.25">
      <c r="A3576" s="5">
        <f t="shared" si="55"/>
        <v>3571</v>
      </c>
      <c r="B3576" s="7" t="s">
        <v>6051</v>
      </c>
      <c r="C3576" s="22" t="s">
        <v>6026</v>
      </c>
      <c r="D3576" s="23"/>
      <c r="E3576" s="24"/>
      <c r="F3576" s="13"/>
    </row>
    <row r="3577" spans="1:6" x14ac:dyDescent="0.25">
      <c r="A3577" s="5">
        <f t="shared" si="55"/>
        <v>3572</v>
      </c>
      <c r="B3577" s="7" t="s">
        <v>6052</v>
      </c>
      <c r="C3577" s="22" t="s">
        <v>6053</v>
      </c>
      <c r="D3577" s="23"/>
      <c r="E3577" s="24"/>
      <c r="F3577" s="13"/>
    </row>
    <row r="3578" spans="1:6" x14ac:dyDescent="0.25">
      <c r="A3578" s="5">
        <f t="shared" si="55"/>
        <v>3573</v>
      </c>
      <c r="B3578" s="7" t="s">
        <v>6054</v>
      </c>
      <c r="C3578" s="22" t="s">
        <v>509</v>
      </c>
      <c r="D3578" s="23"/>
      <c r="E3578" s="24"/>
      <c r="F3578" s="13"/>
    </row>
    <row r="3579" spans="1:6" x14ac:dyDescent="0.25">
      <c r="A3579" s="5">
        <f t="shared" si="55"/>
        <v>3574</v>
      </c>
      <c r="B3579" s="7" t="s">
        <v>6055</v>
      </c>
      <c r="C3579" s="22" t="s">
        <v>6056</v>
      </c>
      <c r="D3579" s="23"/>
      <c r="E3579" s="24"/>
      <c r="F3579" s="13"/>
    </row>
    <row r="3580" spans="1:6" x14ac:dyDescent="0.25">
      <c r="A3580" s="5">
        <f t="shared" si="55"/>
        <v>3575</v>
      </c>
      <c r="B3580" s="7" t="s">
        <v>6057</v>
      </c>
      <c r="C3580" s="22" t="s">
        <v>6026</v>
      </c>
      <c r="D3580" s="23"/>
      <c r="E3580" s="24"/>
      <c r="F3580" s="13"/>
    </row>
    <row r="3581" spans="1:6" x14ac:dyDescent="0.25">
      <c r="A3581" s="5">
        <f t="shared" si="55"/>
        <v>3576</v>
      </c>
      <c r="B3581" s="7">
        <v>430012402012</v>
      </c>
      <c r="C3581" s="22" t="s">
        <v>1685</v>
      </c>
      <c r="D3581" s="23"/>
      <c r="E3581" s="24"/>
      <c r="F3581" s="13"/>
    </row>
    <row r="3582" spans="1:6" x14ac:dyDescent="0.25">
      <c r="A3582" s="5">
        <f t="shared" si="55"/>
        <v>3577</v>
      </c>
      <c r="B3582" s="7" t="s">
        <v>6058</v>
      </c>
      <c r="C3582" s="22" t="s">
        <v>2518</v>
      </c>
      <c r="D3582" s="23"/>
      <c r="E3582" s="24"/>
      <c r="F3582" s="13"/>
    </row>
    <row r="3583" spans="1:6" x14ac:dyDescent="0.25">
      <c r="A3583" s="5">
        <f t="shared" si="55"/>
        <v>3578</v>
      </c>
      <c r="B3583" s="7" t="s">
        <v>6059</v>
      </c>
      <c r="C3583" s="22" t="s">
        <v>3654</v>
      </c>
      <c r="D3583" s="23"/>
      <c r="E3583" s="24"/>
      <c r="F3583" s="13"/>
    </row>
    <row r="3584" spans="1:6" x14ac:dyDescent="0.25">
      <c r="A3584" s="5">
        <f t="shared" si="55"/>
        <v>3579</v>
      </c>
      <c r="B3584" s="7" t="s">
        <v>6060</v>
      </c>
      <c r="C3584" s="22" t="s">
        <v>6061</v>
      </c>
      <c r="D3584" s="23"/>
      <c r="E3584" s="24"/>
      <c r="F3584" s="13"/>
    </row>
    <row r="3585" spans="1:6" x14ac:dyDescent="0.25">
      <c r="A3585" s="5">
        <f t="shared" si="55"/>
        <v>3580</v>
      </c>
      <c r="B3585" s="7" t="s">
        <v>6062</v>
      </c>
      <c r="C3585" s="22" t="s">
        <v>88</v>
      </c>
      <c r="D3585" s="23"/>
      <c r="E3585" s="24"/>
      <c r="F3585" s="13"/>
    </row>
    <row r="3586" spans="1:6" x14ac:dyDescent="0.25">
      <c r="A3586" s="5">
        <f t="shared" si="55"/>
        <v>3581</v>
      </c>
      <c r="B3586" s="7" t="s">
        <v>6063</v>
      </c>
      <c r="C3586" s="22" t="s">
        <v>30</v>
      </c>
      <c r="D3586" s="23"/>
      <c r="E3586" s="24"/>
      <c r="F3586" s="13"/>
    </row>
    <row r="3587" spans="1:6" x14ac:dyDescent="0.25">
      <c r="A3587" s="5">
        <f t="shared" si="55"/>
        <v>3582</v>
      </c>
      <c r="B3587" s="7" t="s">
        <v>6064</v>
      </c>
      <c r="C3587" s="22" t="s">
        <v>6065</v>
      </c>
      <c r="D3587" s="23"/>
      <c r="E3587" s="24"/>
      <c r="F3587" s="13"/>
    </row>
    <row r="3588" spans="1:6" x14ac:dyDescent="0.25">
      <c r="A3588" s="5">
        <f t="shared" si="55"/>
        <v>3583</v>
      </c>
      <c r="B3588" s="7" t="s">
        <v>6066</v>
      </c>
      <c r="C3588" s="22" t="s">
        <v>2518</v>
      </c>
      <c r="D3588" s="23"/>
      <c r="E3588" s="24"/>
      <c r="F3588" s="13"/>
    </row>
    <row r="3589" spans="1:6" x14ac:dyDescent="0.25">
      <c r="A3589" s="5">
        <f t="shared" si="55"/>
        <v>3584</v>
      </c>
      <c r="B3589" s="7" t="s">
        <v>6067</v>
      </c>
      <c r="C3589" s="22" t="s">
        <v>30</v>
      </c>
      <c r="D3589" s="23"/>
      <c r="E3589" s="24"/>
      <c r="F3589" s="13"/>
    </row>
    <row r="3590" spans="1:6" x14ac:dyDescent="0.25">
      <c r="A3590" s="5">
        <f t="shared" si="55"/>
        <v>3585</v>
      </c>
      <c r="B3590" s="7" t="s">
        <v>6068</v>
      </c>
      <c r="C3590" s="22" t="s">
        <v>6069</v>
      </c>
      <c r="D3590" s="23"/>
      <c r="E3590" s="24"/>
      <c r="F3590" s="13"/>
    </row>
    <row r="3591" spans="1:6" x14ac:dyDescent="0.25">
      <c r="A3591" s="5">
        <f t="shared" ref="A3591:A3654" si="56">ROW()-5</f>
        <v>3586</v>
      </c>
      <c r="B3591" s="7" t="s">
        <v>6070</v>
      </c>
      <c r="C3591" s="22" t="s">
        <v>5476</v>
      </c>
      <c r="D3591" s="23"/>
      <c r="E3591" s="24"/>
      <c r="F3591" s="13"/>
    </row>
    <row r="3592" spans="1:6" x14ac:dyDescent="0.25">
      <c r="A3592" s="5">
        <f t="shared" si="56"/>
        <v>3587</v>
      </c>
      <c r="B3592" s="7" t="s">
        <v>6071</v>
      </c>
      <c r="C3592" s="22" t="s">
        <v>3591</v>
      </c>
      <c r="D3592" s="23"/>
      <c r="E3592" s="24"/>
      <c r="F3592" s="13"/>
    </row>
    <row r="3593" spans="1:6" x14ac:dyDescent="0.25">
      <c r="A3593" s="5">
        <f t="shared" si="56"/>
        <v>3588</v>
      </c>
      <c r="B3593" s="7" t="s">
        <v>6072</v>
      </c>
      <c r="C3593" s="22" t="s">
        <v>6073</v>
      </c>
      <c r="D3593" s="23"/>
      <c r="E3593" s="24"/>
      <c r="F3593" s="13"/>
    </row>
    <row r="3594" spans="1:6" x14ac:dyDescent="0.25">
      <c r="A3594" s="5">
        <f t="shared" si="56"/>
        <v>3589</v>
      </c>
      <c r="B3594" s="7" t="s">
        <v>6074</v>
      </c>
      <c r="C3594" s="22" t="s">
        <v>5712</v>
      </c>
      <c r="D3594" s="23"/>
      <c r="E3594" s="24"/>
      <c r="F3594" s="13"/>
    </row>
    <row r="3595" spans="1:6" x14ac:dyDescent="0.25">
      <c r="A3595" s="5">
        <f t="shared" si="56"/>
        <v>3590</v>
      </c>
      <c r="B3595" s="7" t="s">
        <v>6075</v>
      </c>
      <c r="C3595" s="22" t="s">
        <v>6076</v>
      </c>
      <c r="D3595" s="23"/>
      <c r="E3595" s="24"/>
      <c r="F3595" s="13"/>
    </row>
    <row r="3596" spans="1:6" x14ac:dyDescent="0.25">
      <c r="A3596" s="5">
        <f t="shared" si="56"/>
        <v>3591</v>
      </c>
      <c r="B3596" s="7" t="s">
        <v>6077</v>
      </c>
      <c r="C3596" s="22" t="s">
        <v>4581</v>
      </c>
      <c r="D3596" s="23"/>
      <c r="E3596" s="24"/>
      <c r="F3596" s="13"/>
    </row>
    <row r="3597" spans="1:6" x14ac:dyDescent="0.25">
      <c r="A3597" s="5">
        <f t="shared" si="56"/>
        <v>3592</v>
      </c>
      <c r="B3597" s="7" t="s">
        <v>6078</v>
      </c>
      <c r="C3597" s="22" t="s">
        <v>5340</v>
      </c>
      <c r="D3597" s="23"/>
      <c r="E3597" s="24"/>
      <c r="F3597" s="13"/>
    </row>
    <row r="3598" spans="1:6" x14ac:dyDescent="0.25">
      <c r="A3598" s="5">
        <f t="shared" si="56"/>
        <v>3593</v>
      </c>
      <c r="B3598" s="7" t="s">
        <v>6079</v>
      </c>
      <c r="C3598" s="22" t="s">
        <v>5506</v>
      </c>
      <c r="D3598" s="23"/>
      <c r="E3598" s="24"/>
      <c r="F3598" s="13"/>
    </row>
    <row r="3599" spans="1:6" x14ac:dyDescent="0.25">
      <c r="A3599" s="5">
        <f t="shared" si="56"/>
        <v>3594</v>
      </c>
      <c r="B3599" s="7" t="s">
        <v>6080</v>
      </c>
      <c r="C3599" s="22" t="s">
        <v>4583</v>
      </c>
      <c r="D3599" s="23"/>
      <c r="E3599" s="24"/>
      <c r="F3599" s="13"/>
    </row>
    <row r="3600" spans="1:6" x14ac:dyDescent="0.25">
      <c r="A3600" s="5">
        <f t="shared" si="56"/>
        <v>3595</v>
      </c>
      <c r="B3600" s="7">
        <v>430012402011</v>
      </c>
      <c r="C3600" s="22" t="s">
        <v>1549</v>
      </c>
      <c r="D3600" s="23"/>
      <c r="E3600" s="24"/>
      <c r="F3600" s="13"/>
    </row>
    <row r="3601" spans="1:6" x14ac:dyDescent="0.25">
      <c r="A3601" s="5">
        <f t="shared" si="56"/>
        <v>3596</v>
      </c>
      <c r="B3601" s="7" t="s">
        <v>6081</v>
      </c>
      <c r="C3601" s="22" t="s">
        <v>3814</v>
      </c>
      <c r="D3601" s="23"/>
      <c r="E3601" s="24"/>
      <c r="F3601" s="13"/>
    </row>
    <row r="3602" spans="1:6" x14ac:dyDescent="0.25">
      <c r="A3602" s="5">
        <f t="shared" si="56"/>
        <v>3597</v>
      </c>
      <c r="B3602" s="7" t="s">
        <v>6082</v>
      </c>
      <c r="C3602" s="22" t="s">
        <v>6083</v>
      </c>
      <c r="D3602" s="23"/>
      <c r="E3602" s="24"/>
      <c r="F3602" s="13"/>
    </row>
    <row r="3603" spans="1:6" x14ac:dyDescent="0.25">
      <c r="A3603" s="5">
        <f t="shared" si="56"/>
        <v>3598</v>
      </c>
      <c r="B3603" s="7" t="s">
        <v>6084</v>
      </c>
      <c r="C3603" s="22" t="s">
        <v>5759</v>
      </c>
      <c r="D3603" s="23"/>
      <c r="E3603" s="24"/>
      <c r="F3603" s="13"/>
    </row>
    <row r="3604" spans="1:6" x14ac:dyDescent="0.25">
      <c r="A3604" s="5">
        <f t="shared" si="56"/>
        <v>3599</v>
      </c>
      <c r="B3604" s="7" t="s">
        <v>6085</v>
      </c>
      <c r="C3604" s="22" t="s">
        <v>6086</v>
      </c>
      <c r="D3604" s="23"/>
      <c r="E3604" s="24"/>
      <c r="F3604" s="13"/>
    </row>
    <row r="3605" spans="1:6" x14ac:dyDescent="0.25">
      <c r="A3605" s="5">
        <f t="shared" si="56"/>
        <v>3600</v>
      </c>
      <c r="B3605" s="7" t="s">
        <v>6087</v>
      </c>
      <c r="C3605" s="22" t="s">
        <v>6088</v>
      </c>
      <c r="D3605" s="23"/>
      <c r="E3605" s="24"/>
      <c r="F3605" s="13"/>
    </row>
    <row r="3606" spans="1:6" x14ac:dyDescent="0.25">
      <c r="A3606" s="5">
        <f t="shared" si="56"/>
        <v>3601</v>
      </c>
      <c r="B3606" s="7" t="s">
        <v>6089</v>
      </c>
      <c r="C3606" s="22" t="s">
        <v>6090</v>
      </c>
      <c r="D3606" s="23"/>
      <c r="E3606" s="24"/>
      <c r="F3606" s="13"/>
    </row>
    <row r="3607" spans="1:6" x14ac:dyDescent="0.25">
      <c r="A3607" s="5">
        <f t="shared" si="56"/>
        <v>3602</v>
      </c>
      <c r="B3607" s="7">
        <v>620032402014</v>
      </c>
      <c r="C3607" s="22" t="s">
        <v>6091</v>
      </c>
      <c r="D3607" s="23"/>
      <c r="E3607" s="24"/>
      <c r="F3607" s="13"/>
    </row>
    <row r="3608" spans="1:6" x14ac:dyDescent="0.25">
      <c r="A3608" s="5">
        <f t="shared" si="56"/>
        <v>3603</v>
      </c>
      <c r="B3608" s="7" t="s">
        <v>6092</v>
      </c>
      <c r="C3608" s="22" t="s">
        <v>6093</v>
      </c>
      <c r="D3608" s="23"/>
      <c r="E3608" s="24"/>
      <c r="F3608" s="13"/>
    </row>
    <row r="3609" spans="1:6" x14ac:dyDescent="0.25">
      <c r="A3609" s="5">
        <f t="shared" si="56"/>
        <v>3604</v>
      </c>
      <c r="B3609" s="7" t="s">
        <v>6094</v>
      </c>
      <c r="C3609" s="22" t="s">
        <v>6095</v>
      </c>
      <c r="D3609" s="23"/>
      <c r="E3609" s="24"/>
      <c r="F3609" s="13"/>
    </row>
    <row r="3610" spans="1:6" x14ac:dyDescent="0.25">
      <c r="A3610" s="5">
        <f t="shared" si="56"/>
        <v>3605</v>
      </c>
      <c r="B3610" s="7">
        <v>170092403070</v>
      </c>
      <c r="C3610" s="22" t="s">
        <v>2616</v>
      </c>
      <c r="D3610" s="23"/>
      <c r="E3610" s="24"/>
      <c r="F3610" s="13"/>
    </row>
    <row r="3611" spans="1:6" x14ac:dyDescent="0.25">
      <c r="A3611" s="5">
        <f t="shared" si="56"/>
        <v>3606</v>
      </c>
      <c r="B3611" s="7" t="s">
        <v>6096</v>
      </c>
      <c r="C3611" s="22" t="s">
        <v>438</v>
      </c>
      <c r="D3611" s="23"/>
      <c r="E3611" s="24"/>
      <c r="F3611" s="13"/>
    </row>
    <row r="3612" spans="1:6" x14ac:dyDescent="0.25">
      <c r="A3612" s="5">
        <f t="shared" si="56"/>
        <v>3607</v>
      </c>
      <c r="B3612" s="7" t="s">
        <v>6097</v>
      </c>
      <c r="C3612" s="22" t="s">
        <v>5340</v>
      </c>
      <c r="D3612" s="23"/>
      <c r="E3612" s="24"/>
      <c r="F3612" s="13"/>
    </row>
    <row r="3613" spans="1:6" x14ac:dyDescent="0.25">
      <c r="A3613" s="5">
        <f t="shared" si="56"/>
        <v>3608</v>
      </c>
      <c r="B3613" s="7" t="s">
        <v>6098</v>
      </c>
      <c r="C3613" s="22" t="s">
        <v>1795</v>
      </c>
      <c r="D3613" s="23"/>
      <c r="E3613" s="24"/>
      <c r="F3613" s="13"/>
    </row>
    <row r="3614" spans="1:6" x14ac:dyDescent="0.25">
      <c r="A3614" s="5">
        <f t="shared" si="56"/>
        <v>3609</v>
      </c>
      <c r="B3614" s="7" t="s">
        <v>6099</v>
      </c>
      <c r="C3614" s="22" t="s">
        <v>5200</v>
      </c>
      <c r="D3614" s="23"/>
      <c r="E3614" s="24"/>
      <c r="F3614" s="13"/>
    </row>
    <row r="3615" spans="1:6" x14ac:dyDescent="0.25">
      <c r="A3615" s="5">
        <f t="shared" si="56"/>
        <v>3610</v>
      </c>
      <c r="B3615" s="7" t="s">
        <v>6100</v>
      </c>
      <c r="C3615" s="22" t="s">
        <v>6101</v>
      </c>
      <c r="D3615" s="23"/>
      <c r="E3615" s="24"/>
      <c r="F3615" s="13"/>
    </row>
    <row r="3616" spans="1:6" x14ac:dyDescent="0.25">
      <c r="A3616" s="5">
        <f t="shared" si="56"/>
        <v>3611</v>
      </c>
      <c r="B3616" s="7" t="s">
        <v>6102</v>
      </c>
      <c r="C3616" s="22" t="s">
        <v>5218</v>
      </c>
      <c r="D3616" s="23"/>
      <c r="E3616" s="24"/>
      <c r="F3616" s="13"/>
    </row>
    <row r="3617" spans="1:6" x14ac:dyDescent="0.25">
      <c r="A3617" s="5">
        <f t="shared" si="56"/>
        <v>3612</v>
      </c>
      <c r="B3617" s="7" t="s">
        <v>6103</v>
      </c>
      <c r="C3617" s="22" t="s">
        <v>6104</v>
      </c>
      <c r="D3617" s="23"/>
      <c r="E3617" s="24"/>
      <c r="F3617" s="13"/>
    </row>
    <row r="3618" spans="1:6" x14ac:dyDescent="0.25">
      <c r="A3618" s="5">
        <f t="shared" si="56"/>
        <v>3613</v>
      </c>
      <c r="B3618" s="7" t="s">
        <v>6105</v>
      </c>
      <c r="C3618" s="22" t="s">
        <v>5340</v>
      </c>
      <c r="D3618" s="23"/>
      <c r="E3618" s="24"/>
      <c r="F3618" s="13"/>
    </row>
    <row r="3619" spans="1:6" x14ac:dyDescent="0.25">
      <c r="A3619" s="5">
        <f t="shared" si="56"/>
        <v>3614</v>
      </c>
      <c r="B3619" s="7" t="s">
        <v>6106</v>
      </c>
      <c r="C3619" s="22" t="s">
        <v>6107</v>
      </c>
      <c r="D3619" s="23"/>
      <c r="E3619" s="24"/>
      <c r="F3619" s="13"/>
    </row>
    <row r="3620" spans="1:6" x14ac:dyDescent="0.25">
      <c r="A3620" s="5">
        <f t="shared" si="56"/>
        <v>3615</v>
      </c>
      <c r="B3620" s="7" t="s">
        <v>6108</v>
      </c>
      <c r="C3620" s="22" t="s">
        <v>6109</v>
      </c>
      <c r="D3620" s="23"/>
      <c r="E3620" s="24"/>
      <c r="F3620" s="13"/>
    </row>
    <row r="3621" spans="1:6" x14ac:dyDescent="0.25">
      <c r="A3621" s="5">
        <f t="shared" si="56"/>
        <v>3616</v>
      </c>
      <c r="B3621" s="7" t="s">
        <v>6110</v>
      </c>
      <c r="C3621" s="22" t="s">
        <v>5712</v>
      </c>
      <c r="D3621" s="23"/>
      <c r="E3621" s="24"/>
      <c r="F3621" s="13"/>
    </row>
    <row r="3622" spans="1:6" x14ac:dyDescent="0.25">
      <c r="A3622" s="5">
        <f t="shared" si="56"/>
        <v>3617</v>
      </c>
      <c r="B3622" s="7" t="s">
        <v>6111</v>
      </c>
      <c r="C3622" s="22" t="s">
        <v>5759</v>
      </c>
      <c r="D3622" s="23"/>
      <c r="E3622" s="24"/>
      <c r="F3622" s="13"/>
    </row>
    <row r="3623" spans="1:6" x14ac:dyDescent="0.25">
      <c r="A3623" s="5">
        <f t="shared" si="56"/>
        <v>3618</v>
      </c>
      <c r="B3623" s="7" t="s">
        <v>6112</v>
      </c>
      <c r="C3623" s="22" t="s">
        <v>4467</v>
      </c>
      <c r="D3623" s="23"/>
      <c r="E3623" s="24"/>
      <c r="F3623" s="13"/>
    </row>
    <row r="3624" spans="1:6" x14ac:dyDescent="0.25">
      <c r="A3624" s="5">
        <f t="shared" si="56"/>
        <v>3619</v>
      </c>
      <c r="B3624" s="7" t="s">
        <v>6113</v>
      </c>
      <c r="C3624" s="22" t="s">
        <v>6114</v>
      </c>
      <c r="D3624" s="23"/>
      <c r="E3624" s="24"/>
      <c r="F3624" s="13"/>
    </row>
    <row r="3625" spans="1:6" x14ac:dyDescent="0.25">
      <c r="A3625" s="5">
        <f t="shared" si="56"/>
        <v>3620</v>
      </c>
      <c r="B3625" s="7" t="s">
        <v>6115</v>
      </c>
      <c r="C3625" s="22" t="s">
        <v>6116</v>
      </c>
      <c r="D3625" s="23"/>
      <c r="E3625" s="24"/>
      <c r="F3625" s="13"/>
    </row>
    <row r="3626" spans="1:6" x14ac:dyDescent="0.25">
      <c r="A3626" s="5">
        <f t="shared" si="56"/>
        <v>3621</v>
      </c>
      <c r="B3626" s="7" t="s">
        <v>6117</v>
      </c>
      <c r="C3626" s="22" t="s">
        <v>1795</v>
      </c>
      <c r="D3626" s="23"/>
      <c r="E3626" s="24"/>
      <c r="F3626" s="13"/>
    </row>
    <row r="3627" spans="1:6" x14ac:dyDescent="0.25">
      <c r="A3627" s="5">
        <f t="shared" si="56"/>
        <v>3622</v>
      </c>
      <c r="B3627" s="7" t="s">
        <v>6118</v>
      </c>
      <c r="C3627" s="22" t="s">
        <v>5447</v>
      </c>
      <c r="D3627" s="23"/>
      <c r="E3627" s="24"/>
      <c r="F3627" s="13"/>
    </row>
    <row r="3628" spans="1:6" x14ac:dyDescent="0.25">
      <c r="A3628" s="5">
        <f t="shared" si="56"/>
        <v>3623</v>
      </c>
      <c r="B3628" s="7" t="s">
        <v>6119</v>
      </c>
      <c r="C3628" s="22" t="s">
        <v>5759</v>
      </c>
      <c r="D3628" s="23"/>
      <c r="E3628" s="24"/>
      <c r="F3628" s="13"/>
    </row>
    <row r="3629" spans="1:6" x14ac:dyDescent="0.25">
      <c r="A3629" s="5">
        <f t="shared" si="56"/>
        <v>3624</v>
      </c>
      <c r="B3629" s="7" t="s">
        <v>6120</v>
      </c>
      <c r="C3629" s="22" t="s">
        <v>6121</v>
      </c>
      <c r="D3629" s="23"/>
      <c r="E3629" s="24"/>
      <c r="F3629" s="13"/>
    </row>
    <row r="3630" spans="1:6" x14ac:dyDescent="0.25">
      <c r="A3630" s="5">
        <f t="shared" si="56"/>
        <v>3625</v>
      </c>
      <c r="B3630" s="7" t="s">
        <v>6122</v>
      </c>
      <c r="C3630" s="22" t="s">
        <v>6123</v>
      </c>
      <c r="D3630" s="23"/>
      <c r="E3630" s="24"/>
      <c r="F3630" s="13"/>
    </row>
    <row r="3631" spans="1:6" x14ac:dyDescent="0.25">
      <c r="A3631" s="5">
        <f t="shared" si="56"/>
        <v>3626</v>
      </c>
      <c r="B3631" s="7" t="s">
        <v>6124</v>
      </c>
      <c r="C3631" s="22" t="s">
        <v>3120</v>
      </c>
      <c r="D3631" s="23"/>
      <c r="E3631" s="24"/>
      <c r="F3631" s="13"/>
    </row>
    <row r="3632" spans="1:6" x14ac:dyDescent="0.25">
      <c r="A3632" s="5">
        <f t="shared" si="56"/>
        <v>3627</v>
      </c>
      <c r="B3632" s="7" t="s">
        <v>6125</v>
      </c>
      <c r="C3632" s="22" t="s">
        <v>6126</v>
      </c>
      <c r="D3632" s="23"/>
      <c r="E3632" s="24"/>
      <c r="F3632" s="13"/>
    </row>
    <row r="3633" spans="1:6" x14ac:dyDescent="0.25">
      <c r="A3633" s="5">
        <f t="shared" si="56"/>
        <v>3628</v>
      </c>
      <c r="B3633" s="7" t="s">
        <v>6127</v>
      </c>
      <c r="C3633" s="22" t="s">
        <v>6128</v>
      </c>
      <c r="D3633" s="23"/>
      <c r="E3633" s="24"/>
      <c r="F3633" s="13"/>
    </row>
    <row r="3634" spans="1:6" x14ac:dyDescent="0.25">
      <c r="A3634" s="5">
        <f t="shared" si="56"/>
        <v>3629</v>
      </c>
      <c r="B3634" s="7" t="s">
        <v>6129</v>
      </c>
      <c r="C3634" s="22" t="s">
        <v>6130</v>
      </c>
      <c r="D3634" s="23"/>
      <c r="E3634" s="24"/>
      <c r="F3634" s="13"/>
    </row>
    <row r="3635" spans="1:6" x14ac:dyDescent="0.25">
      <c r="A3635" s="5">
        <f t="shared" si="56"/>
        <v>3630</v>
      </c>
      <c r="B3635" s="7" t="s">
        <v>6131</v>
      </c>
      <c r="C3635" s="22" t="s">
        <v>3094</v>
      </c>
      <c r="D3635" s="23"/>
      <c r="E3635" s="24"/>
      <c r="F3635" s="13"/>
    </row>
    <row r="3636" spans="1:6" x14ac:dyDescent="0.25">
      <c r="A3636" s="5">
        <f t="shared" si="56"/>
        <v>3631</v>
      </c>
      <c r="B3636" s="7" t="s">
        <v>6132</v>
      </c>
      <c r="C3636" s="22" t="s">
        <v>2032</v>
      </c>
      <c r="D3636" s="23"/>
      <c r="E3636" s="24"/>
      <c r="F3636" s="13"/>
    </row>
    <row r="3637" spans="1:6" x14ac:dyDescent="0.25">
      <c r="A3637" s="5">
        <f t="shared" si="56"/>
        <v>3632</v>
      </c>
      <c r="B3637" s="7" t="s">
        <v>6133</v>
      </c>
      <c r="C3637" s="22" t="s">
        <v>6134</v>
      </c>
      <c r="D3637" s="23"/>
      <c r="E3637" s="24"/>
      <c r="F3637" s="13"/>
    </row>
    <row r="3638" spans="1:6" x14ac:dyDescent="0.25">
      <c r="A3638" s="5">
        <f t="shared" si="56"/>
        <v>3633</v>
      </c>
      <c r="B3638" s="7" t="s">
        <v>6135</v>
      </c>
      <c r="C3638" s="22" t="s">
        <v>6136</v>
      </c>
      <c r="D3638" s="23"/>
      <c r="E3638" s="24"/>
      <c r="F3638" s="13"/>
    </row>
    <row r="3639" spans="1:6" x14ac:dyDescent="0.25">
      <c r="A3639" s="5">
        <f t="shared" si="56"/>
        <v>3634</v>
      </c>
      <c r="B3639" s="7" t="s">
        <v>6137</v>
      </c>
      <c r="C3639" s="22" t="s">
        <v>6138</v>
      </c>
      <c r="D3639" s="23"/>
      <c r="E3639" s="24"/>
      <c r="F3639" s="13"/>
    </row>
    <row r="3640" spans="1:6" x14ac:dyDescent="0.25">
      <c r="A3640" s="5">
        <f t="shared" si="56"/>
        <v>3635</v>
      </c>
      <c r="B3640" s="7" t="s">
        <v>6139</v>
      </c>
      <c r="C3640" s="22" t="s">
        <v>5476</v>
      </c>
      <c r="D3640" s="23"/>
      <c r="E3640" s="24"/>
      <c r="F3640" s="13"/>
    </row>
    <row r="3641" spans="1:6" x14ac:dyDescent="0.25">
      <c r="A3641" s="5">
        <f t="shared" si="56"/>
        <v>3636</v>
      </c>
      <c r="B3641" s="7" t="s">
        <v>6140</v>
      </c>
      <c r="C3641" s="22" t="s">
        <v>6141</v>
      </c>
      <c r="D3641" s="23"/>
      <c r="E3641" s="24"/>
      <c r="F3641" s="13"/>
    </row>
    <row r="3642" spans="1:6" x14ac:dyDescent="0.25">
      <c r="A3642" s="5">
        <f t="shared" si="56"/>
        <v>3637</v>
      </c>
      <c r="B3642" s="7" t="s">
        <v>6142</v>
      </c>
      <c r="C3642" s="22" t="s">
        <v>6143</v>
      </c>
      <c r="D3642" s="23"/>
      <c r="E3642" s="24"/>
      <c r="F3642" s="13"/>
    </row>
    <row r="3643" spans="1:6" x14ac:dyDescent="0.25">
      <c r="A3643" s="5">
        <f t="shared" si="56"/>
        <v>3638</v>
      </c>
      <c r="B3643" s="7" t="s">
        <v>6144</v>
      </c>
      <c r="C3643" s="22" t="s">
        <v>5340</v>
      </c>
      <c r="D3643" s="23"/>
      <c r="E3643" s="24"/>
      <c r="F3643" s="13"/>
    </row>
    <row r="3644" spans="1:6" x14ac:dyDescent="0.25">
      <c r="A3644" s="5">
        <f t="shared" si="56"/>
        <v>3639</v>
      </c>
      <c r="B3644" s="7" t="s">
        <v>6145</v>
      </c>
      <c r="C3644" s="22" t="s">
        <v>6146</v>
      </c>
      <c r="D3644" s="23"/>
      <c r="E3644" s="24"/>
      <c r="F3644" s="13"/>
    </row>
    <row r="3645" spans="1:6" x14ac:dyDescent="0.25">
      <c r="A3645" s="5">
        <f t="shared" si="56"/>
        <v>3640</v>
      </c>
      <c r="B3645" s="7" t="s">
        <v>6147</v>
      </c>
      <c r="C3645" s="22" t="s">
        <v>6148</v>
      </c>
      <c r="D3645" s="23"/>
      <c r="E3645" s="24"/>
      <c r="F3645" s="13"/>
    </row>
    <row r="3646" spans="1:6" x14ac:dyDescent="0.25">
      <c r="A3646" s="5">
        <f t="shared" si="56"/>
        <v>3641</v>
      </c>
      <c r="B3646" s="7" t="s">
        <v>6149</v>
      </c>
      <c r="C3646" s="22" t="s">
        <v>5340</v>
      </c>
      <c r="D3646" s="23"/>
      <c r="E3646" s="24"/>
      <c r="F3646" s="13"/>
    </row>
    <row r="3647" spans="1:6" x14ac:dyDescent="0.25">
      <c r="A3647" s="5">
        <f t="shared" si="56"/>
        <v>3642</v>
      </c>
      <c r="B3647" s="7" t="s">
        <v>6150</v>
      </c>
      <c r="C3647" s="22" t="s">
        <v>6151</v>
      </c>
      <c r="D3647" s="23"/>
      <c r="E3647" s="24"/>
      <c r="F3647" s="13"/>
    </row>
    <row r="3648" spans="1:6" x14ac:dyDescent="0.25">
      <c r="A3648" s="5">
        <f t="shared" si="56"/>
        <v>3643</v>
      </c>
      <c r="B3648" s="7" t="s">
        <v>6152</v>
      </c>
      <c r="C3648" s="22" t="s">
        <v>4467</v>
      </c>
      <c r="D3648" s="23"/>
      <c r="E3648" s="24"/>
      <c r="F3648" s="13"/>
    </row>
    <row r="3649" spans="1:6" x14ac:dyDescent="0.25">
      <c r="A3649" s="5">
        <f t="shared" si="56"/>
        <v>3644</v>
      </c>
      <c r="B3649" s="7" t="s">
        <v>6153</v>
      </c>
      <c r="C3649" s="22" t="s">
        <v>6107</v>
      </c>
      <c r="D3649" s="23"/>
      <c r="E3649" s="24"/>
      <c r="F3649" s="13"/>
    </row>
    <row r="3650" spans="1:6" x14ac:dyDescent="0.25">
      <c r="A3650" s="5">
        <f t="shared" si="56"/>
        <v>3645</v>
      </c>
      <c r="B3650" s="7" t="s">
        <v>6154</v>
      </c>
      <c r="C3650" s="22" t="s">
        <v>6155</v>
      </c>
      <c r="D3650" s="23"/>
      <c r="E3650" s="24"/>
      <c r="F3650" s="13"/>
    </row>
    <row r="3651" spans="1:6" x14ac:dyDescent="0.25">
      <c r="A3651" s="5">
        <f t="shared" si="56"/>
        <v>3646</v>
      </c>
      <c r="B3651" s="7" t="s">
        <v>6156</v>
      </c>
      <c r="C3651" s="22" t="s">
        <v>6157</v>
      </c>
      <c r="D3651" s="23"/>
      <c r="E3651" s="24"/>
      <c r="F3651" s="13"/>
    </row>
    <row r="3652" spans="1:6" x14ac:dyDescent="0.25">
      <c r="A3652" s="5">
        <f t="shared" si="56"/>
        <v>3647</v>
      </c>
      <c r="B3652" s="7" t="s">
        <v>6158</v>
      </c>
      <c r="C3652" s="22" t="s">
        <v>6159</v>
      </c>
      <c r="D3652" s="23"/>
      <c r="E3652" s="24"/>
      <c r="F3652" s="13"/>
    </row>
    <row r="3653" spans="1:6" x14ac:dyDescent="0.25">
      <c r="A3653" s="5">
        <f t="shared" si="56"/>
        <v>3648</v>
      </c>
      <c r="B3653" s="7" t="s">
        <v>6160</v>
      </c>
      <c r="C3653" s="22" t="s">
        <v>6161</v>
      </c>
      <c r="D3653" s="23"/>
      <c r="E3653" s="24"/>
      <c r="F3653" s="13"/>
    </row>
    <row r="3654" spans="1:6" x14ac:dyDescent="0.25">
      <c r="A3654" s="5">
        <f t="shared" si="56"/>
        <v>3649</v>
      </c>
      <c r="B3654" s="7" t="s">
        <v>6162</v>
      </c>
      <c r="C3654" s="22" t="s">
        <v>2865</v>
      </c>
      <c r="D3654" s="23"/>
      <c r="E3654" s="24"/>
      <c r="F3654" s="13"/>
    </row>
    <row r="3655" spans="1:6" x14ac:dyDescent="0.25">
      <c r="A3655" s="5">
        <f t="shared" ref="A3655:A3718" si="57">ROW()-5</f>
        <v>3650</v>
      </c>
      <c r="B3655" s="7" t="s">
        <v>6163</v>
      </c>
      <c r="C3655" s="22" t="s">
        <v>3760</v>
      </c>
      <c r="D3655" s="23"/>
      <c r="E3655" s="24"/>
      <c r="F3655" s="13"/>
    </row>
    <row r="3656" spans="1:6" x14ac:dyDescent="0.25">
      <c r="A3656" s="5">
        <f t="shared" si="57"/>
        <v>3651</v>
      </c>
      <c r="B3656" s="7" t="s">
        <v>6164</v>
      </c>
      <c r="C3656" s="22" t="s">
        <v>6165</v>
      </c>
      <c r="D3656" s="23"/>
      <c r="E3656" s="24"/>
      <c r="F3656" s="13"/>
    </row>
    <row r="3657" spans="1:6" x14ac:dyDescent="0.25">
      <c r="A3657" s="5">
        <f t="shared" si="57"/>
        <v>3652</v>
      </c>
      <c r="B3657" s="7" t="s">
        <v>6166</v>
      </c>
      <c r="C3657" s="22" t="s">
        <v>6167</v>
      </c>
      <c r="D3657" s="23"/>
      <c r="E3657" s="24"/>
      <c r="F3657" s="13"/>
    </row>
    <row r="3658" spans="1:6" x14ac:dyDescent="0.25">
      <c r="A3658" s="5">
        <f t="shared" si="57"/>
        <v>3653</v>
      </c>
      <c r="B3658" s="7" t="s">
        <v>6168</v>
      </c>
      <c r="C3658" s="22" t="s">
        <v>4956</v>
      </c>
      <c r="D3658" s="23"/>
      <c r="E3658" s="24"/>
      <c r="F3658" s="13"/>
    </row>
    <row r="3659" spans="1:6" x14ac:dyDescent="0.25">
      <c r="A3659" s="5">
        <f t="shared" si="57"/>
        <v>3654</v>
      </c>
      <c r="B3659" s="7" t="s">
        <v>6169</v>
      </c>
      <c r="C3659" s="22" t="s">
        <v>4467</v>
      </c>
      <c r="D3659" s="23"/>
      <c r="E3659" s="24"/>
      <c r="F3659" s="13"/>
    </row>
    <row r="3660" spans="1:6" x14ac:dyDescent="0.25">
      <c r="A3660" s="5">
        <f t="shared" si="57"/>
        <v>3655</v>
      </c>
      <c r="B3660" s="7" t="s">
        <v>6170</v>
      </c>
      <c r="C3660" s="22" t="s">
        <v>6167</v>
      </c>
      <c r="D3660" s="23"/>
      <c r="E3660" s="24"/>
      <c r="F3660" s="13"/>
    </row>
    <row r="3661" spans="1:6" x14ac:dyDescent="0.25">
      <c r="A3661" s="5">
        <f t="shared" si="57"/>
        <v>3656</v>
      </c>
      <c r="B3661" s="7" t="s">
        <v>6171</v>
      </c>
      <c r="C3661" s="22" t="s">
        <v>766</v>
      </c>
      <c r="D3661" s="23"/>
      <c r="E3661" s="24"/>
      <c r="F3661" s="13"/>
    </row>
    <row r="3662" spans="1:6" x14ac:dyDescent="0.25">
      <c r="A3662" s="5">
        <f t="shared" si="57"/>
        <v>3657</v>
      </c>
      <c r="B3662" s="7" t="s">
        <v>6172</v>
      </c>
      <c r="C3662" s="22" t="s">
        <v>6173</v>
      </c>
      <c r="D3662" s="23"/>
      <c r="E3662" s="24"/>
      <c r="F3662" s="13"/>
    </row>
    <row r="3663" spans="1:6" x14ac:dyDescent="0.25">
      <c r="A3663" s="5">
        <f t="shared" si="57"/>
        <v>3658</v>
      </c>
      <c r="B3663" s="7" t="s">
        <v>6174</v>
      </c>
      <c r="C3663" s="22" t="s">
        <v>4979</v>
      </c>
      <c r="D3663" s="23"/>
      <c r="E3663" s="24"/>
      <c r="F3663" s="13"/>
    </row>
    <row r="3664" spans="1:6" x14ac:dyDescent="0.25">
      <c r="A3664" s="5">
        <f t="shared" si="57"/>
        <v>3659</v>
      </c>
      <c r="B3664" s="7" t="s">
        <v>6175</v>
      </c>
      <c r="C3664" s="22" t="s">
        <v>6176</v>
      </c>
      <c r="D3664" s="23"/>
      <c r="E3664" s="24"/>
      <c r="F3664" s="13"/>
    </row>
    <row r="3665" spans="1:6" x14ac:dyDescent="0.25">
      <c r="A3665" s="5">
        <f t="shared" si="57"/>
        <v>3660</v>
      </c>
      <c r="B3665" s="7" t="s">
        <v>6177</v>
      </c>
      <c r="C3665" s="22" t="s">
        <v>6178</v>
      </c>
      <c r="D3665" s="23"/>
      <c r="E3665" s="24"/>
      <c r="F3665" s="13"/>
    </row>
    <row r="3666" spans="1:6" x14ac:dyDescent="0.25">
      <c r="A3666" s="5">
        <f t="shared" si="57"/>
        <v>3661</v>
      </c>
      <c r="B3666" s="7" t="s">
        <v>6179</v>
      </c>
      <c r="C3666" s="22" t="s">
        <v>5891</v>
      </c>
      <c r="D3666" s="23"/>
      <c r="E3666" s="24"/>
      <c r="F3666" s="13"/>
    </row>
    <row r="3667" spans="1:6" x14ac:dyDescent="0.25">
      <c r="A3667" s="5">
        <f t="shared" si="57"/>
        <v>3662</v>
      </c>
      <c r="B3667" s="7" t="s">
        <v>6180</v>
      </c>
      <c r="C3667" s="22" t="s">
        <v>6181</v>
      </c>
      <c r="D3667" s="23"/>
      <c r="E3667" s="24"/>
      <c r="F3667" s="13"/>
    </row>
    <row r="3668" spans="1:6" x14ac:dyDescent="0.25">
      <c r="A3668" s="5">
        <f t="shared" si="57"/>
        <v>3663</v>
      </c>
      <c r="B3668" s="7" t="s">
        <v>6182</v>
      </c>
      <c r="C3668" s="22" t="s">
        <v>6183</v>
      </c>
      <c r="D3668" s="23"/>
      <c r="E3668" s="24"/>
      <c r="F3668" s="13"/>
    </row>
    <row r="3669" spans="1:6" x14ac:dyDescent="0.25">
      <c r="A3669" s="5">
        <f t="shared" si="57"/>
        <v>3664</v>
      </c>
      <c r="B3669" s="7" t="s">
        <v>6184</v>
      </c>
      <c r="C3669" s="22" t="s">
        <v>1095</v>
      </c>
      <c r="D3669" s="23"/>
      <c r="E3669" s="24"/>
      <c r="F3669" s="13"/>
    </row>
    <row r="3670" spans="1:6" x14ac:dyDescent="0.25">
      <c r="A3670" s="5">
        <f t="shared" si="57"/>
        <v>3665</v>
      </c>
      <c r="B3670" s="7" t="s">
        <v>6185</v>
      </c>
      <c r="C3670" s="22" t="s">
        <v>6186</v>
      </c>
      <c r="D3670" s="23"/>
      <c r="E3670" s="24"/>
      <c r="F3670" s="13"/>
    </row>
    <row r="3671" spans="1:6" x14ac:dyDescent="0.25">
      <c r="A3671" s="5">
        <f t="shared" si="57"/>
        <v>3666</v>
      </c>
      <c r="B3671" s="7" t="s">
        <v>6187</v>
      </c>
      <c r="C3671" s="22" t="s">
        <v>6188</v>
      </c>
      <c r="D3671" s="23"/>
      <c r="E3671" s="24"/>
      <c r="F3671" s="13"/>
    </row>
    <row r="3672" spans="1:6" x14ac:dyDescent="0.25">
      <c r="A3672" s="5">
        <f t="shared" si="57"/>
        <v>3667</v>
      </c>
      <c r="B3672" s="7" t="s">
        <v>6189</v>
      </c>
      <c r="C3672" s="22" t="s">
        <v>5891</v>
      </c>
      <c r="D3672" s="23"/>
      <c r="E3672" s="24"/>
      <c r="F3672" s="13"/>
    </row>
    <row r="3673" spans="1:6" x14ac:dyDescent="0.25">
      <c r="A3673" s="5">
        <f t="shared" si="57"/>
        <v>3668</v>
      </c>
      <c r="B3673" s="7" t="s">
        <v>6190</v>
      </c>
      <c r="C3673" s="22" t="s">
        <v>3654</v>
      </c>
      <c r="D3673" s="23"/>
      <c r="E3673" s="24"/>
      <c r="F3673" s="13"/>
    </row>
    <row r="3674" spans="1:6" x14ac:dyDescent="0.25">
      <c r="A3674" s="5">
        <f t="shared" si="57"/>
        <v>3669</v>
      </c>
      <c r="B3674" s="7" t="s">
        <v>6191</v>
      </c>
      <c r="C3674" s="22" t="s">
        <v>6192</v>
      </c>
      <c r="D3674" s="23"/>
      <c r="E3674" s="24"/>
      <c r="F3674" s="13"/>
    </row>
    <row r="3675" spans="1:6" x14ac:dyDescent="0.25">
      <c r="A3675" s="5">
        <f t="shared" si="57"/>
        <v>3670</v>
      </c>
      <c r="B3675" s="7" t="s">
        <v>6193</v>
      </c>
      <c r="C3675" s="22" t="s">
        <v>6194</v>
      </c>
      <c r="D3675" s="23"/>
      <c r="E3675" s="24"/>
      <c r="F3675" s="13"/>
    </row>
    <row r="3676" spans="1:6" x14ac:dyDescent="0.25">
      <c r="A3676" s="5">
        <f t="shared" si="57"/>
        <v>3671</v>
      </c>
      <c r="B3676" s="7" t="s">
        <v>6195</v>
      </c>
      <c r="C3676" s="22" t="s">
        <v>6196</v>
      </c>
      <c r="D3676" s="23"/>
      <c r="E3676" s="24"/>
      <c r="F3676" s="13"/>
    </row>
    <row r="3677" spans="1:6" x14ac:dyDescent="0.25">
      <c r="A3677" s="5">
        <f t="shared" si="57"/>
        <v>3672</v>
      </c>
      <c r="B3677" s="7" t="s">
        <v>6197</v>
      </c>
      <c r="C3677" s="22" t="s">
        <v>6183</v>
      </c>
      <c r="D3677" s="23"/>
      <c r="E3677" s="24"/>
      <c r="F3677" s="13"/>
    </row>
    <row r="3678" spans="1:6" x14ac:dyDescent="0.25">
      <c r="A3678" s="5">
        <f t="shared" si="57"/>
        <v>3673</v>
      </c>
      <c r="B3678" s="7" t="s">
        <v>6198</v>
      </c>
      <c r="C3678" s="22" t="s">
        <v>6183</v>
      </c>
      <c r="D3678" s="23"/>
      <c r="E3678" s="24"/>
      <c r="F3678" s="13"/>
    </row>
    <row r="3679" spans="1:6" x14ac:dyDescent="0.25">
      <c r="A3679" s="5">
        <f t="shared" si="57"/>
        <v>3674</v>
      </c>
      <c r="B3679" s="7" t="s">
        <v>6199</v>
      </c>
      <c r="C3679" s="22" t="s">
        <v>1235</v>
      </c>
      <c r="D3679" s="23"/>
      <c r="E3679" s="24"/>
      <c r="F3679" s="13"/>
    </row>
    <row r="3680" spans="1:6" x14ac:dyDescent="0.25">
      <c r="A3680" s="5">
        <f t="shared" si="57"/>
        <v>3675</v>
      </c>
      <c r="B3680" s="7" t="s">
        <v>6200</v>
      </c>
      <c r="C3680" s="22" t="s">
        <v>6201</v>
      </c>
      <c r="D3680" s="23"/>
      <c r="E3680" s="24"/>
      <c r="F3680" s="13"/>
    </row>
    <row r="3681" spans="1:6" x14ac:dyDescent="0.25">
      <c r="A3681" s="5">
        <f t="shared" si="57"/>
        <v>3676</v>
      </c>
      <c r="B3681" s="7" t="s">
        <v>6202</v>
      </c>
      <c r="C3681" s="22" t="s">
        <v>6203</v>
      </c>
      <c r="D3681" s="23"/>
      <c r="E3681" s="24"/>
      <c r="F3681" s="13"/>
    </row>
    <row r="3682" spans="1:6" x14ac:dyDescent="0.25">
      <c r="A3682" s="5">
        <f t="shared" si="57"/>
        <v>3677</v>
      </c>
      <c r="B3682" s="7" t="s">
        <v>6204</v>
      </c>
      <c r="C3682" s="22" t="s">
        <v>6205</v>
      </c>
      <c r="D3682" s="23"/>
      <c r="E3682" s="24"/>
      <c r="F3682" s="13"/>
    </row>
    <row r="3683" spans="1:6" x14ac:dyDescent="0.25">
      <c r="A3683" s="5">
        <f t="shared" si="57"/>
        <v>3678</v>
      </c>
      <c r="B3683" s="7" t="s">
        <v>6206</v>
      </c>
      <c r="C3683" s="22" t="s">
        <v>6207</v>
      </c>
      <c r="D3683" s="23"/>
      <c r="E3683" s="24"/>
      <c r="F3683" s="13"/>
    </row>
    <row r="3684" spans="1:6" x14ac:dyDescent="0.25">
      <c r="A3684" s="5">
        <f t="shared" si="57"/>
        <v>3679</v>
      </c>
      <c r="B3684" s="7" t="s">
        <v>6208</v>
      </c>
      <c r="C3684" s="22" t="s">
        <v>6209</v>
      </c>
      <c r="D3684" s="23"/>
      <c r="E3684" s="24"/>
      <c r="F3684" s="13"/>
    </row>
    <row r="3685" spans="1:6" x14ac:dyDescent="0.25">
      <c r="A3685" s="5">
        <f t="shared" si="57"/>
        <v>3680</v>
      </c>
      <c r="B3685" s="7" t="s">
        <v>6210</v>
      </c>
      <c r="C3685" s="22" t="s">
        <v>6211</v>
      </c>
      <c r="D3685" s="23"/>
      <c r="E3685" s="24"/>
      <c r="F3685" s="13"/>
    </row>
    <row r="3686" spans="1:6" x14ac:dyDescent="0.25">
      <c r="A3686" s="5">
        <f t="shared" si="57"/>
        <v>3681</v>
      </c>
      <c r="B3686" s="7" t="s">
        <v>6212</v>
      </c>
      <c r="C3686" s="22" t="s">
        <v>6213</v>
      </c>
      <c r="D3686" s="23"/>
      <c r="E3686" s="24"/>
      <c r="F3686" s="13"/>
    </row>
    <row r="3687" spans="1:6" x14ac:dyDescent="0.25">
      <c r="A3687" s="5">
        <f t="shared" si="57"/>
        <v>3682</v>
      </c>
      <c r="B3687" s="7" t="s">
        <v>6214</v>
      </c>
      <c r="C3687" s="22" t="s">
        <v>6215</v>
      </c>
      <c r="D3687" s="23"/>
      <c r="E3687" s="24"/>
      <c r="F3687" s="13"/>
    </row>
    <row r="3688" spans="1:6" x14ac:dyDescent="0.25">
      <c r="A3688" s="5">
        <f t="shared" si="57"/>
        <v>3683</v>
      </c>
      <c r="B3688" s="7" t="s">
        <v>6216</v>
      </c>
      <c r="C3688" s="22" t="s">
        <v>6217</v>
      </c>
      <c r="D3688" s="23"/>
      <c r="E3688" s="24"/>
      <c r="F3688" s="13"/>
    </row>
    <row r="3689" spans="1:6" x14ac:dyDescent="0.25">
      <c r="A3689" s="5">
        <f t="shared" si="57"/>
        <v>3684</v>
      </c>
      <c r="B3689" s="7" t="s">
        <v>6218</v>
      </c>
      <c r="C3689" s="22" t="s">
        <v>3814</v>
      </c>
      <c r="D3689" s="23"/>
      <c r="E3689" s="24"/>
      <c r="F3689" s="13"/>
    </row>
    <row r="3690" spans="1:6" x14ac:dyDescent="0.25">
      <c r="A3690" s="5">
        <f t="shared" si="57"/>
        <v>3685</v>
      </c>
      <c r="B3690" s="7" t="s">
        <v>6219</v>
      </c>
      <c r="C3690" s="22" t="s">
        <v>2032</v>
      </c>
      <c r="D3690" s="23"/>
      <c r="E3690" s="24"/>
      <c r="F3690" s="13"/>
    </row>
    <row r="3691" spans="1:6" x14ac:dyDescent="0.25">
      <c r="A3691" s="5">
        <f t="shared" si="57"/>
        <v>3686</v>
      </c>
      <c r="B3691" s="7" t="s">
        <v>6220</v>
      </c>
      <c r="C3691" s="22" t="s">
        <v>4619</v>
      </c>
      <c r="D3691" s="23"/>
      <c r="E3691" s="24"/>
      <c r="F3691" s="13"/>
    </row>
    <row r="3692" spans="1:6" x14ac:dyDescent="0.25">
      <c r="A3692" s="5">
        <f t="shared" si="57"/>
        <v>3687</v>
      </c>
      <c r="B3692" s="7" t="s">
        <v>6221</v>
      </c>
      <c r="C3692" s="22" t="s">
        <v>6222</v>
      </c>
      <c r="D3692" s="23"/>
      <c r="E3692" s="24"/>
      <c r="F3692" s="13"/>
    </row>
    <row r="3693" spans="1:6" x14ac:dyDescent="0.25">
      <c r="A3693" s="5">
        <f t="shared" si="57"/>
        <v>3688</v>
      </c>
      <c r="B3693" s="7" t="s">
        <v>6223</v>
      </c>
      <c r="C3693" s="22" t="s">
        <v>6224</v>
      </c>
      <c r="D3693" s="23"/>
      <c r="E3693" s="24"/>
      <c r="F3693" s="13"/>
    </row>
    <row r="3694" spans="1:6" x14ac:dyDescent="0.25">
      <c r="A3694" s="5">
        <f t="shared" si="57"/>
        <v>3689</v>
      </c>
      <c r="B3694" s="7" t="s">
        <v>6225</v>
      </c>
      <c r="C3694" s="22" t="s">
        <v>6226</v>
      </c>
      <c r="D3694" s="23"/>
      <c r="E3694" s="24"/>
      <c r="F3694" s="13"/>
    </row>
    <row r="3695" spans="1:6" x14ac:dyDescent="0.25">
      <c r="A3695" s="5">
        <f t="shared" si="57"/>
        <v>3690</v>
      </c>
      <c r="B3695" s="7" t="s">
        <v>6227</v>
      </c>
      <c r="C3695" s="22" t="s">
        <v>5482</v>
      </c>
      <c r="D3695" s="23"/>
      <c r="E3695" s="24"/>
      <c r="F3695" s="13"/>
    </row>
    <row r="3696" spans="1:6" x14ac:dyDescent="0.25">
      <c r="A3696" s="5">
        <f t="shared" si="57"/>
        <v>3691</v>
      </c>
      <c r="B3696" s="7" t="s">
        <v>6228</v>
      </c>
      <c r="C3696" s="22" t="s">
        <v>6229</v>
      </c>
      <c r="D3696" s="23"/>
      <c r="E3696" s="24"/>
      <c r="F3696" s="13"/>
    </row>
    <row r="3697" spans="1:6" x14ac:dyDescent="0.25">
      <c r="A3697" s="5">
        <f t="shared" si="57"/>
        <v>3692</v>
      </c>
      <c r="B3697" s="7" t="s">
        <v>6230</v>
      </c>
      <c r="C3697" s="22" t="s">
        <v>6231</v>
      </c>
      <c r="D3697" s="23"/>
      <c r="E3697" s="24"/>
      <c r="F3697" s="13"/>
    </row>
    <row r="3698" spans="1:6" x14ac:dyDescent="0.25">
      <c r="A3698" s="5">
        <f t="shared" si="57"/>
        <v>3693</v>
      </c>
      <c r="B3698" s="7" t="s">
        <v>6232</v>
      </c>
      <c r="C3698" s="22" t="s">
        <v>6233</v>
      </c>
      <c r="D3698" s="23"/>
      <c r="E3698" s="24"/>
      <c r="F3698" s="13"/>
    </row>
    <row r="3699" spans="1:6" x14ac:dyDescent="0.25">
      <c r="A3699" s="5">
        <f t="shared" si="57"/>
        <v>3694</v>
      </c>
      <c r="B3699" s="9" t="s">
        <v>10366</v>
      </c>
      <c r="C3699" s="22" t="s">
        <v>6234</v>
      </c>
      <c r="D3699" s="23"/>
      <c r="E3699" s="24"/>
      <c r="F3699" s="13"/>
    </row>
    <row r="3700" spans="1:6" x14ac:dyDescent="0.25">
      <c r="A3700" s="5">
        <f t="shared" si="57"/>
        <v>3695</v>
      </c>
      <c r="B3700" s="7" t="s">
        <v>6235</v>
      </c>
      <c r="C3700" s="22" t="s">
        <v>3876</v>
      </c>
      <c r="D3700" s="23"/>
      <c r="E3700" s="24"/>
      <c r="F3700" s="13"/>
    </row>
    <row r="3701" spans="1:6" x14ac:dyDescent="0.25">
      <c r="A3701" s="5">
        <f t="shared" si="57"/>
        <v>3696</v>
      </c>
      <c r="B3701" s="7" t="s">
        <v>6236</v>
      </c>
      <c r="C3701" s="22" t="s">
        <v>6237</v>
      </c>
      <c r="D3701" s="23"/>
      <c r="E3701" s="24"/>
      <c r="F3701" s="13"/>
    </row>
    <row r="3702" spans="1:6" x14ac:dyDescent="0.25">
      <c r="A3702" s="5">
        <f t="shared" si="57"/>
        <v>3697</v>
      </c>
      <c r="B3702" s="7" t="s">
        <v>6238</v>
      </c>
      <c r="C3702" s="22" t="s">
        <v>6239</v>
      </c>
      <c r="D3702" s="23"/>
      <c r="E3702" s="24"/>
      <c r="F3702" s="13"/>
    </row>
    <row r="3703" spans="1:6" x14ac:dyDescent="0.25">
      <c r="A3703" s="5">
        <f t="shared" si="57"/>
        <v>3698</v>
      </c>
      <c r="B3703" s="7" t="s">
        <v>6240</v>
      </c>
      <c r="C3703" s="22" t="s">
        <v>6241</v>
      </c>
      <c r="D3703" s="23"/>
      <c r="E3703" s="24"/>
      <c r="F3703" s="13"/>
    </row>
    <row r="3704" spans="1:6" x14ac:dyDescent="0.25">
      <c r="A3704" s="5">
        <f t="shared" si="57"/>
        <v>3699</v>
      </c>
      <c r="B3704" s="9" t="s">
        <v>10367</v>
      </c>
      <c r="C3704" s="22" t="s">
        <v>4491</v>
      </c>
      <c r="D3704" s="23"/>
      <c r="E3704" s="24"/>
      <c r="F3704" s="13"/>
    </row>
    <row r="3705" spans="1:6" x14ac:dyDescent="0.25">
      <c r="A3705" s="5">
        <f t="shared" si="57"/>
        <v>3700</v>
      </c>
      <c r="B3705" s="7" t="s">
        <v>6242</v>
      </c>
      <c r="C3705" s="22" t="s">
        <v>6243</v>
      </c>
      <c r="D3705" s="23"/>
      <c r="E3705" s="24"/>
      <c r="F3705" s="13"/>
    </row>
    <row r="3706" spans="1:6" x14ac:dyDescent="0.25">
      <c r="A3706" s="5">
        <f t="shared" si="57"/>
        <v>3701</v>
      </c>
      <c r="B3706" s="7" t="s">
        <v>6244</v>
      </c>
      <c r="C3706" s="22" t="s">
        <v>625</v>
      </c>
      <c r="D3706" s="23"/>
      <c r="E3706" s="24"/>
      <c r="F3706" s="13"/>
    </row>
    <row r="3707" spans="1:6" x14ac:dyDescent="0.25">
      <c r="A3707" s="5">
        <f t="shared" si="57"/>
        <v>3702</v>
      </c>
      <c r="B3707" s="7" t="s">
        <v>6245</v>
      </c>
      <c r="C3707" s="22" t="s">
        <v>6246</v>
      </c>
      <c r="D3707" s="23"/>
      <c r="E3707" s="24"/>
      <c r="F3707" s="13"/>
    </row>
    <row r="3708" spans="1:6" x14ac:dyDescent="0.25">
      <c r="A3708" s="5">
        <f t="shared" si="57"/>
        <v>3703</v>
      </c>
      <c r="B3708" s="7" t="s">
        <v>6247</v>
      </c>
      <c r="C3708" s="22" t="s">
        <v>2032</v>
      </c>
      <c r="D3708" s="23"/>
      <c r="E3708" s="24"/>
      <c r="F3708" s="13"/>
    </row>
    <row r="3709" spans="1:6" x14ac:dyDescent="0.25">
      <c r="A3709" s="5">
        <f t="shared" si="57"/>
        <v>3704</v>
      </c>
      <c r="B3709" s="9" t="s">
        <v>10368</v>
      </c>
      <c r="C3709" s="22" t="s">
        <v>6248</v>
      </c>
      <c r="D3709" s="23"/>
      <c r="E3709" s="24"/>
      <c r="F3709" s="13"/>
    </row>
    <row r="3710" spans="1:6" x14ac:dyDescent="0.25">
      <c r="A3710" s="5">
        <f t="shared" si="57"/>
        <v>3705</v>
      </c>
      <c r="B3710" s="7" t="s">
        <v>6249</v>
      </c>
      <c r="C3710" s="22" t="s">
        <v>6250</v>
      </c>
      <c r="D3710" s="23"/>
      <c r="E3710" s="24"/>
      <c r="F3710" s="13"/>
    </row>
    <row r="3711" spans="1:6" x14ac:dyDescent="0.25">
      <c r="A3711" s="5">
        <f t="shared" si="57"/>
        <v>3706</v>
      </c>
      <c r="B3711" s="7" t="s">
        <v>6251</v>
      </c>
      <c r="C3711" s="22" t="s">
        <v>4364</v>
      </c>
      <c r="D3711" s="23"/>
      <c r="E3711" s="24"/>
      <c r="F3711" s="13"/>
    </row>
    <row r="3712" spans="1:6" x14ac:dyDescent="0.25">
      <c r="A3712" s="5">
        <f t="shared" si="57"/>
        <v>3707</v>
      </c>
      <c r="B3712" s="7" t="s">
        <v>6252</v>
      </c>
      <c r="C3712" s="22" t="s">
        <v>6253</v>
      </c>
      <c r="D3712" s="23"/>
      <c r="E3712" s="24"/>
      <c r="F3712" s="13"/>
    </row>
    <row r="3713" spans="1:6" x14ac:dyDescent="0.25">
      <c r="A3713" s="5">
        <f t="shared" si="57"/>
        <v>3708</v>
      </c>
      <c r="B3713" s="7" t="s">
        <v>6254</v>
      </c>
      <c r="C3713" s="22" t="s">
        <v>6255</v>
      </c>
      <c r="D3713" s="23"/>
      <c r="E3713" s="24"/>
      <c r="F3713" s="13"/>
    </row>
    <row r="3714" spans="1:6" x14ac:dyDescent="0.25">
      <c r="A3714" s="5">
        <f t="shared" si="57"/>
        <v>3709</v>
      </c>
      <c r="B3714" s="7" t="s">
        <v>6256</v>
      </c>
      <c r="C3714" s="22" t="s">
        <v>3198</v>
      </c>
      <c r="D3714" s="23"/>
      <c r="E3714" s="24"/>
      <c r="F3714" s="13"/>
    </row>
    <row r="3715" spans="1:6" x14ac:dyDescent="0.25">
      <c r="A3715" s="5">
        <f t="shared" si="57"/>
        <v>3710</v>
      </c>
      <c r="B3715" s="7" t="s">
        <v>6257</v>
      </c>
      <c r="C3715" s="22" t="s">
        <v>5503</v>
      </c>
      <c r="D3715" s="23"/>
      <c r="E3715" s="24"/>
      <c r="F3715" s="13"/>
    </row>
    <row r="3716" spans="1:6" x14ac:dyDescent="0.25">
      <c r="A3716" s="5">
        <f t="shared" si="57"/>
        <v>3711</v>
      </c>
      <c r="B3716" s="7" t="s">
        <v>6258</v>
      </c>
      <c r="C3716" s="22" t="s">
        <v>6259</v>
      </c>
      <c r="D3716" s="23"/>
      <c r="E3716" s="24"/>
      <c r="F3716" s="13"/>
    </row>
    <row r="3717" spans="1:6" x14ac:dyDescent="0.25">
      <c r="A3717" s="5">
        <f t="shared" si="57"/>
        <v>3712</v>
      </c>
      <c r="B3717" s="7" t="s">
        <v>6260</v>
      </c>
      <c r="C3717" s="22" t="s">
        <v>6261</v>
      </c>
      <c r="D3717" s="23"/>
      <c r="E3717" s="24"/>
      <c r="F3717" s="13"/>
    </row>
    <row r="3718" spans="1:6" x14ac:dyDescent="0.25">
      <c r="A3718" s="5">
        <f t="shared" si="57"/>
        <v>3713</v>
      </c>
      <c r="B3718" s="7" t="s">
        <v>6262</v>
      </c>
      <c r="C3718" s="22" t="s">
        <v>6263</v>
      </c>
      <c r="D3718" s="23"/>
      <c r="E3718" s="24"/>
      <c r="F3718" s="13"/>
    </row>
    <row r="3719" spans="1:6" x14ac:dyDescent="0.25">
      <c r="A3719" s="5">
        <f t="shared" ref="A3719:A3782" si="58">ROW()-5</f>
        <v>3714</v>
      </c>
      <c r="B3719" s="7" t="s">
        <v>6264</v>
      </c>
      <c r="C3719" s="22" t="s">
        <v>6265</v>
      </c>
      <c r="D3719" s="23"/>
      <c r="E3719" s="24"/>
      <c r="F3719" s="13"/>
    </row>
    <row r="3720" spans="1:6" x14ac:dyDescent="0.25">
      <c r="A3720" s="5">
        <f t="shared" si="58"/>
        <v>3715</v>
      </c>
      <c r="B3720" s="7" t="s">
        <v>6266</v>
      </c>
      <c r="C3720" s="22" t="s">
        <v>6267</v>
      </c>
      <c r="D3720" s="23"/>
      <c r="E3720" s="24"/>
      <c r="F3720" s="13"/>
    </row>
    <row r="3721" spans="1:6" ht="30" x14ac:dyDescent="0.25">
      <c r="A3721" s="5">
        <f t="shared" si="58"/>
        <v>3716</v>
      </c>
      <c r="B3721" s="7" t="s">
        <v>6268</v>
      </c>
      <c r="C3721" s="22" t="s">
        <v>6269</v>
      </c>
      <c r="D3721" s="23"/>
      <c r="E3721" s="24"/>
      <c r="F3721" s="13"/>
    </row>
    <row r="3722" spans="1:6" ht="30" x14ac:dyDescent="0.25">
      <c r="A3722" s="5">
        <f t="shared" si="58"/>
        <v>3717</v>
      </c>
      <c r="B3722" s="7" t="s">
        <v>6270</v>
      </c>
      <c r="C3722" s="22" t="s">
        <v>6271</v>
      </c>
      <c r="D3722" s="23"/>
      <c r="E3722" s="24"/>
      <c r="F3722" s="13"/>
    </row>
    <row r="3723" spans="1:6" x14ac:dyDescent="0.25">
      <c r="A3723" s="5">
        <f t="shared" si="58"/>
        <v>3718</v>
      </c>
      <c r="B3723" s="7" t="s">
        <v>6272</v>
      </c>
      <c r="C3723" s="22" t="s">
        <v>6273</v>
      </c>
      <c r="D3723" s="23"/>
      <c r="E3723" s="24"/>
      <c r="F3723" s="13"/>
    </row>
    <row r="3724" spans="1:6" x14ac:dyDescent="0.25">
      <c r="A3724" s="5">
        <f t="shared" si="58"/>
        <v>3719</v>
      </c>
      <c r="B3724" s="7" t="s">
        <v>6274</v>
      </c>
      <c r="C3724" s="22" t="s">
        <v>6275</v>
      </c>
      <c r="D3724" s="23"/>
      <c r="E3724" s="24"/>
      <c r="F3724" s="13"/>
    </row>
    <row r="3725" spans="1:6" x14ac:dyDescent="0.25">
      <c r="A3725" s="5">
        <f t="shared" si="58"/>
        <v>3720</v>
      </c>
      <c r="B3725" s="7" t="s">
        <v>6276</v>
      </c>
      <c r="C3725" s="22" t="s">
        <v>6277</v>
      </c>
      <c r="D3725" s="23"/>
      <c r="E3725" s="24"/>
      <c r="F3725" s="13"/>
    </row>
    <row r="3726" spans="1:6" x14ac:dyDescent="0.25">
      <c r="A3726" s="5">
        <f t="shared" si="58"/>
        <v>3721</v>
      </c>
      <c r="B3726" s="7" t="s">
        <v>6278</v>
      </c>
      <c r="C3726" s="22" t="s">
        <v>6279</v>
      </c>
      <c r="D3726" s="23"/>
      <c r="E3726" s="24"/>
      <c r="F3726" s="13"/>
    </row>
    <row r="3727" spans="1:6" x14ac:dyDescent="0.25">
      <c r="A3727" s="5">
        <f t="shared" si="58"/>
        <v>3722</v>
      </c>
      <c r="B3727" s="7" t="s">
        <v>6280</v>
      </c>
      <c r="C3727" s="22" t="s">
        <v>6281</v>
      </c>
      <c r="D3727" s="23"/>
      <c r="E3727" s="24"/>
      <c r="F3727" s="13"/>
    </row>
    <row r="3728" spans="1:6" x14ac:dyDescent="0.25">
      <c r="A3728" s="5">
        <f t="shared" si="58"/>
        <v>3723</v>
      </c>
      <c r="B3728" s="7" t="s">
        <v>6282</v>
      </c>
      <c r="C3728" s="22" t="s">
        <v>5460</v>
      </c>
      <c r="D3728" s="23"/>
      <c r="E3728" s="24"/>
      <c r="F3728" s="13"/>
    </row>
    <row r="3729" spans="1:6" x14ac:dyDescent="0.25">
      <c r="A3729" s="5">
        <f t="shared" si="58"/>
        <v>3724</v>
      </c>
      <c r="B3729" s="7" t="s">
        <v>6283</v>
      </c>
      <c r="C3729" s="22" t="s">
        <v>6284</v>
      </c>
      <c r="D3729" s="23"/>
      <c r="E3729" s="24"/>
      <c r="F3729" s="13"/>
    </row>
    <row r="3730" spans="1:6" x14ac:dyDescent="0.25">
      <c r="A3730" s="5">
        <f t="shared" si="58"/>
        <v>3725</v>
      </c>
      <c r="B3730" s="7" t="s">
        <v>6285</v>
      </c>
      <c r="C3730" s="22" t="s">
        <v>6286</v>
      </c>
      <c r="D3730" s="23"/>
      <c r="E3730" s="24"/>
      <c r="F3730" s="13"/>
    </row>
    <row r="3731" spans="1:6" x14ac:dyDescent="0.25">
      <c r="A3731" s="5">
        <f t="shared" si="58"/>
        <v>3726</v>
      </c>
      <c r="B3731" s="7" t="s">
        <v>6287</v>
      </c>
      <c r="C3731" s="22" t="s">
        <v>5340</v>
      </c>
      <c r="D3731" s="23"/>
      <c r="E3731" s="24"/>
      <c r="F3731" s="13"/>
    </row>
    <row r="3732" spans="1:6" x14ac:dyDescent="0.25">
      <c r="A3732" s="5">
        <f t="shared" si="58"/>
        <v>3727</v>
      </c>
      <c r="B3732" s="7" t="s">
        <v>6288</v>
      </c>
      <c r="C3732" s="22" t="s">
        <v>5340</v>
      </c>
      <c r="D3732" s="23"/>
      <c r="E3732" s="24"/>
      <c r="F3732" s="13"/>
    </row>
    <row r="3733" spans="1:6" x14ac:dyDescent="0.25">
      <c r="A3733" s="5">
        <f t="shared" si="58"/>
        <v>3728</v>
      </c>
      <c r="B3733" s="7" t="s">
        <v>6289</v>
      </c>
      <c r="C3733" s="22" t="s">
        <v>6273</v>
      </c>
      <c r="D3733" s="23"/>
      <c r="E3733" s="24"/>
      <c r="F3733" s="13"/>
    </row>
    <row r="3734" spans="1:6" x14ac:dyDescent="0.25">
      <c r="A3734" s="5">
        <f t="shared" si="58"/>
        <v>3729</v>
      </c>
      <c r="B3734" s="7" t="s">
        <v>6290</v>
      </c>
      <c r="C3734" s="22" t="s">
        <v>5700</v>
      </c>
      <c r="D3734" s="23"/>
      <c r="E3734" s="24"/>
      <c r="F3734" s="13"/>
    </row>
    <row r="3735" spans="1:6" x14ac:dyDescent="0.25">
      <c r="A3735" s="5">
        <f t="shared" si="58"/>
        <v>3730</v>
      </c>
      <c r="B3735" s="7" t="s">
        <v>6291</v>
      </c>
      <c r="C3735" s="22" t="s">
        <v>6292</v>
      </c>
      <c r="D3735" s="23"/>
      <c r="E3735" s="24"/>
      <c r="F3735" s="13"/>
    </row>
    <row r="3736" spans="1:6" x14ac:dyDescent="0.25">
      <c r="A3736" s="5">
        <f t="shared" si="58"/>
        <v>3731</v>
      </c>
      <c r="B3736" s="7" t="s">
        <v>6293</v>
      </c>
      <c r="C3736" s="22" t="s">
        <v>5508</v>
      </c>
      <c r="D3736" s="23"/>
      <c r="E3736" s="24"/>
      <c r="F3736" s="13"/>
    </row>
    <row r="3737" spans="1:6" x14ac:dyDescent="0.25">
      <c r="A3737" s="5">
        <f t="shared" si="58"/>
        <v>3732</v>
      </c>
      <c r="B3737" s="7" t="s">
        <v>6294</v>
      </c>
      <c r="C3737" s="22" t="s">
        <v>6292</v>
      </c>
      <c r="D3737" s="23"/>
      <c r="E3737" s="24"/>
      <c r="F3737" s="13"/>
    </row>
    <row r="3738" spans="1:6" x14ac:dyDescent="0.25">
      <c r="A3738" s="5">
        <f t="shared" si="58"/>
        <v>3733</v>
      </c>
      <c r="B3738" s="7" t="s">
        <v>6295</v>
      </c>
      <c r="C3738" s="22" t="s">
        <v>5508</v>
      </c>
      <c r="D3738" s="23"/>
      <c r="E3738" s="24"/>
      <c r="F3738" s="13"/>
    </row>
    <row r="3739" spans="1:6" x14ac:dyDescent="0.25">
      <c r="A3739" s="5">
        <f t="shared" si="58"/>
        <v>3734</v>
      </c>
      <c r="B3739" s="7" t="s">
        <v>6296</v>
      </c>
      <c r="C3739" s="22" t="s">
        <v>5439</v>
      </c>
      <c r="D3739" s="23"/>
      <c r="E3739" s="24"/>
      <c r="F3739" s="13"/>
    </row>
    <row r="3740" spans="1:6" x14ac:dyDescent="0.25">
      <c r="A3740" s="5">
        <f t="shared" si="58"/>
        <v>3735</v>
      </c>
      <c r="B3740" s="7" t="s">
        <v>6297</v>
      </c>
      <c r="C3740" s="22" t="s">
        <v>2134</v>
      </c>
      <c r="D3740" s="23"/>
      <c r="E3740" s="24"/>
      <c r="F3740" s="13"/>
    </row>
    <row r="3741" spans="1:6" x14ac:dyDescent="0.25">
      <c r="A3741" s="5">
        <f t="shared" si="58"/>
        <v>3736</v>
      </c>
      <c r="B3741" s="7" t="s">
        <v>6298</v>
      </c>
      <c r="C3741" s="22" t="s">
        <v>6299</v>
      </c>
      <c r="D3741" s="23"/>
      <c r="E3741" s="24"/>
      <c r="F3741" s="13"/>
    </row>
    <row r="3742" spans="1:6" x14ac:dyDescent="0.25">
      <c r="A3742" s="5">
        <f t="shared" si="58"/>
        <v>3737</v>
      </c>
      <c r="B3742" s="7" t="s">
        <v>6300</v>
      </c>
      <c r="C3742" s="22" t="s">
        <v>6301</v>
      </c>
      <c r="D3742" s="23"/>
      <c r="E3742" s="24"/>
      <c r="F3742" s="13"/>
    </row>
    <row r="3743" spans="1:6" x14ac:dyDescent="0.25">
      <c r="A3743" s="5">
        <f t="shared" si="58"/>
        <v>3738</v>
      </c>
      <c r="B3743" s="7" t="s">
        <v>6302</v>
      </c>
      <c r="C3743" s="22" t="s">
        <v>2134</v>
      </c>
      <c r="D3743" s="23"/>
      <c r="E3743" s="24"/>
      <c r="F3743" s="13"/>
    </row>
    <row r="3744" spans="1:6" x14ac:dyDescent="0.25">
      <c r="A3744" s="5">
        <f t="shared" si="58"/>
        <v>3739</v>
      </c>
      <c r="B3744" s="7" t="s">
        <v>6303</v>
      </c>
      <c r="C3744" s="22" t="s">
        <v>6304</v>
      </c>
      <c r="D3744" s="23"/>
      <c r="E3744" s="24"/>
      <c r="F3744" s="13"/>
    </row>
    <row r="3745" spans="1:6" x14ac:dyDescent="0.25">
      <c r="A3745" s="5">
        <f t="shared" si="58"/>
        <v>3740</v>
      </c>
      <c r="B3745" s="7" t="s">
        <v>6305</v>
      </c>
      <c r="C3745" s="22" t="s">
        <v>6306</v>
      </c>
      <c r="D3745" s="23"/>
      <c r="E3745" s="24"/>
      <c r="F3745" s="13"/>
    </row>
    <row r="3746" spans="1:6" x14ac:dyDescent="0.25">
      <c r="A3746" s="5">
        <f t="shared" si="58"/>
        <v>3741</v>
      </c>
      <c r="B3746" s="7" t="s">
        <v>6307</v>
      </c>
      <c r="C3746" s="22" t="s">
        <v>6308</v>
      </c>
      <c r="D3746" s="23"/>
      <c r="E3746" s="24"/>
      <c r="F3746" s="13"/>
    </row>
    <row r="3747" spans="1:6" x14ac:dyDescent="0.25">
      <c r="A3747" s="5">
        <f t="shared" si="58"/>
        <v>3742</v>
      </c>
      <c r="B3747" s="7" t="s">
        <v>6309</v>
      </c>
      <c r="C3747" s="22" t="s">
        <v>5971</v>
      </c>
      <c r="D3747" s="23"/>
      <c r="E3747" s="24"/>
      <c r="F3747" s="13"/>
    </row>
    <row r="3748" spans="1:6" x14ac:dyDescent="0.25">
      <c r="A3748" s="5">
        <f t="shared" si="58"/>
        <v>3743</v>
      </c>
      <c r="B3748" s="7" t="s">
        <v>6310</v>
      </c>
      <c r="C3748" s="22" t="s">
        <v>6311</v>
      </c>
      <c r="D3748" s="23"/>
      <c r="E3748" s="24"/>
      <c r="F3748" s="13"/>
    </row>
    <row r="3749" spans="1:6" x14ac:dyDescent="0.25">
      <c r="A3749" s="5">
        <f t="shared" si="58"/>
        <v>3744</v>
      </c>
      <c r="B3749" s="7" t="s">
        <v>6312</v>
      </c>
      <c r="C3749" s="22" t="s">
        <v>6313</v>
      </c>
      <c r="D3749" s="23"/>
      <c r="E3749" s="24"/>
      <c r="F3749" s="13"/>
    </row>
    <row r="3750" spans="1:6" x14ac:dyDescent="0.25">
      <c r="A3750" s="5">
        <f t="shared" si="58"/>
        <v>3745</v>
      </c>
      <c r="B3750" s="7" t="s">
        <v>6314</v>
      </c>
      <c r="C3750" s="22" t="s">
        <v>6313</v>
      </c>
      <c r="D3750" s="23"/>
      <c r="E3750" s="24"/>
      <c r="F3750" s="13"/>
    </row>
    <row r="3751" spans="1:6" x14ac:dyDescent="0.25">
      <c r="A3751" s="5">
        <f t="shared" si="58"/>
        <v>3746</v>
      </c>
      <c r="B3751" s="7" t="s">
        <v>6315</v>
      </c>
      <c r="C3751" s="22" t="s">
        <v>6316</v>
      </c>
      <c r="D3751" s="23"/>
      <c r="E3751" s="24"/>
      <c r="F3751" s="13"/>
    </row>
    <row r="3752" spans="1:6" x14ac:dyDescent="0.25">
      <c r="A3752" s="5">
        <f t="shared" si="58"/>
        <v>3747</v>
      </c>
      <c r="B3752" s="7" t="s">
        <v>6317</v>
      </c>
      <c r="C3752" s="22" t="s">
        <v>6318</v>
      </c>
      <c r="D3752" s="23"/>
      <c r="E3752" s="24"/>
      <c r="F3752" s="13"/>
    </row>
    <row r="3753" spans="1:6" x14ac:dyDescent="0.25">
      <c r="A3753" s="5">
        <f t="shared" si="58"/>
        <v>3748</v>
      </c>
      <c r="B3753" s="7" t="s">
        <v>6319</v>
      </c>
      <c r="C3753" s="22" t="s">
        <v>6320</v>
      </c>
      <c r="D3753" s="23"/>
      <c r="E3753" s="24"/>
      <c r="F3753" s="13"/>
    </row>
    <row r="3754" spans="1:6" x14ac:dyDescent="0.25">
      <c r="A3754" s="5">
        <f t="shared" si="58"/>
        <v>3749</v>
      </c>
      <c r="B3754" s="7" t="s">
        <v>6321</v>
      </c>
      <c r="C3754" s="22" t="s">
        <v>6322</v>
      </c>
      <c r="D3754" s="23"/>
      <c r="E3754" s="24"/>
      <c r="F3754" s="13"/>
    </row>
    <row r="3755" spans="1:6" x14ac:dyDescent="0.25">
      <c r="A3755" s="5">
        <f t="shared" si="58"/>
        <v>3750</v>
      </c>
      <c r="B3755" s="7" t="s">
        <v>6323</v>
      </c>
      <c r="C3755" s="22" t="s">
        <v>6324</v>
      </c>
      <c r="D3755" s="23"/>
      <c r="E3755" s="24"/>
      <c r="F3755" s="13"/>
    </row>
    <row r="3756" spans="1:6" x14ac:dyDescent="0.25">
      <c r="A3756" s="5">
        <f t="shared" si="58"/>
        <v>3751</v>
      </c>
      <c r="B3756" s="7" t="s">
        <v>6325</v>
      </c>
      <c r="C3756" s="22" t="s">
        <v>6326</v>
      </c>
      <c r="D3756" s="23"/>
      <c r="E3756" s="24"/>
      <c r="F3756" s="13"/>
    </row>
    <row r="3757" spans="1:6" x14ac:dyDescent="0.25">
      <c r="A3757" s="5">
        <f t="shared" si="58"/>
        <v>3752</v>
      </c>
      <c r="B3757" s="7" t="s">
        <v>6327</v>
      </c>
      <c r="C3757" s="22" t="s">
        <v>6328</v>
      </c>
      <c r="D3757" s="23"/>
      <c r="E3757" s="24"/>
      <c r="F3757" s="13"/>
    </row>
    <row r="3758" spans="1:6" x14ac:dyDescent="0.25">
      <c r="A3758" s="5">
        <f t="shared" si="58"/>
        <v>3753</v>
      </c>
      <c r="B3758" s="7" t="s">
        <v>6329</v>
      </c>
      <c r="C3758" s="22" t="s">
        <v>3812</v>
      </c>
      <c r="D3758" s="23"/>
      <c r="E3758" s="24"/>
      <c r="F3758" s="13"/>
    </row>
    <row r="3759" spans="1:6" x14ac:dyDescent="0.25">
      <c r="A3759" s="5">
        <f t="shared" si="58"/>
        <v>3754</v>
      </c>
      <c r="B3759" s="7" t="s">
        <v>6330</v>
      </c>
      <c r="C3759" s="22" t="s">
        <v>6331</v>
      </c>
      <c r="D3759" s="23"/>
      <c r="E3759" s="24"/>
      <c r="F3759" s="13"/>
    </row>
    <row r="3760" spans="1:6" x14ac:dyDescent="0.25">
      <c r="A3760" s="5">
        <f t="shared" si="58"/>
        <v>3755</v>
      </c>
      <c r="B3760" s="7" t="s">
        <v>6332</v>
      </c>
      <c r="C3760" s="22" t="s">
        <v>6333</v>
      </c>
      <c r="D3760" s="23"/>
      <c r="E3760" s="24"/>
      <c r="F3760" s="13"/>
    </row>
    <row r="3761" spans="1:6" x14ac:dyDescent="0.25">
      <c r="A3761" s="5">
        <f t="shared" si="58"/>
        <v>3756</v>
      </c>
      <c r="B3761" s="7" t="s">
        <v>6334</v>
      </c>
      <c r="C3761" s="22" t="s">
        <v>1275</v>
      </c>
      <c r="D3761" s="23"/>
      <c r="E3761" s="24"/>
      <c r="F3761" s="13"/>
    </row>
    <row r="3762" spans="1:6" x14ac:dyDescent="0.25">
      <c r="A3762" s="5">
        <f t="shared" si="58"/>
        <v>3757</v>
      </c>
      <c r="B3762" s="7" t="s">
        <v>6335</v>
      </c>
      <c r="C3762" s="22" t="s">
        <v>6336</v>
      </c>
      <c r="D3762" s="23"/>
      <c r="E3762" s="24"/>
      <c r="F3762" s="13"/>
    </row>
    <row r="3763" spans="1:6" x14ac:dyDescent="0.25">
      <c r="A3763" s="5">
        <f t="shared" si="58"/>
        <v>3758</v>
      </c>
      <c r="B3763" s="7" t="s">
        <v>6337</v>
      </c>
      <c r="C3763" s="22" t="s">
        <v>6338</v>
      </c>
      <c r="D3763" s="23"/>
      <c r="E3763" s="24"/>
      <c r="F3763" s="13"/>
    </row>
    <row r="3764" spans="1:6" x14ac:dyDescent="0.25">
      <c r="A3764" s="5">
        <f t="shared" si="58"/>
        <v>3759</v>
      </c>
      <c r="B3764" s="7" t="s">
        <v>6339</v>
      </c>
      <c r="C3764" s="22" t="s">
        <v>6340</v>
      </c>
      <c r="D3764" s="23"/>
      <c r="E3764" s="24"/>
      <c r="F3764" s="13"/>
    </row>
    <row r="3765" spans="1:6" x14ac:dyDescent="0.25">
      <c r="A3765" s="5">
        <f t="shared" si="58"/>
        <v>3760</v>
      </c>
      <c r="B3765" s="7" t="s">
        <v>6341</v>
      </c>
      <c r="C3765" s="22" t="s">
        <v>6342</v>
      </c>
      <c r="D3765" s="23"/>
      <c r="E3765" s="24"/>
      <c r="F3765" s="13"/>
    </row>
    <row r="3766" spans="1:6" x14ac:dyDescent="0.25">
      <c r="A3766" s="5">
        <f t="shared" si="58"/>
        <v>3761</v>
      </c>
      <c r="B3766" s="7" t="s">
        <v>6343</v>
      </c>
      <c r="C3766" s="22" t="s">
        <v>6344</v>
      </c>
      <c r="D3766" s="23"/>
      <c r="E3766" s="24"/>
      <c r="F3766" s="13"/>
    </row>
    <row r="3767" spans="1:6" x14ac:dyDescent="0.25">
      <c r="A3767" s="5">
        <f t="shared" si="58"/>
        <v>3762</v>
      </c>
      <c r="B3767" s="7" t="s">
        <v>6345</v>
      </c>
      <c r="C3767" s="22" t="s">
        <v>6346</v>
      </c>
      <c r="D3767" s="23"/>
      <c r="E3767" s="24"/>
      <c r="F3767" s="13"/>
    </row>
    <row r="3768" spans="1:6" x14ac:dyDescent="0.25">
      <c r="A3768" s="5">
        <f t="shared" si="58"/>
        <v>3763</v>
      </c>
      <c r="B3768" s="7" t="s">
        <v>6347</v>
      </c>
      <c r="C3768" s="22" t="s">
        <v>6348</v>
      </c>
      <c r="D3768" s="23"/>
      <c r="E3768" s="24"/>
      <c r="F3768" s="13"/>
    </row>
    <row r="3769" spans="1:6" x14ac:dyDescent="0.25">
      <c r="A3769" s="5">
        <f t="shared" si="58"/>
        <v>3764</v>
      </c>
      <c r="B3769" s="7" t="s">
        <v>6349</v>
      </c>
      <c r="C3769" s="22" t="s">
        <v>6004</v>
      </c>
      <c r="D3769" s="23"/>
      <c r="E3769" s="24"/>
      <c r="F3769" s="13"/>
    </row>
    <row r="3770" spans="1:6" x14ac:dyDescent="0.25">
      <c r="A3770" s="5">
        <f t="shared" si="58"/>
        <v>3765</v>
      </c>
      <c r="B3770" s="7" t="s">
        <v>6350</v>
      </c>
      <c r="C3770" s="22" t="s">
        <v>6351</v>
      </c>
      <c r="D3770" s="23"/>
      <c r="E3770" s="24"/>
      <c r="F3770" s="13"/>
    </row>
    <row r="3771" spans="1:6" x14ac:dyDescent="0.25">
      <c r="A3771" s="5">
        <f t="shared" si="58"/>
        <v>3766</v>
      </c>
      <c r="B3771" s="7" t="s">
        <v>6352</v>
      </c>
      <c r="C3771" s="22" t="s">
        <v>6353</v>
      </c>
      <c r="D3771" s="23"/>
      <c r="E3771" s="24"/>
      <c r="F3771" s="13"/>
    </row>
    <row r="3772" spans="1:6" x14ac:dyDescent="0.25">
      <c r="A3772" s="5">
        <f t="shared" si="58"/>
        <v>3767</v>
      </c>
      <c r="B3772" s="7" t="s">
        <v>6354</v>
      </c>
      <c r="C3772" s="22" t="s">
        <v>6355</v>
      </c>
      <c r="D3772" s="23"/>
      <c r="E3772" s="24"/>
      <c r="F3772" s="13"/>
    </row>
    <row r="3773" spans="1:6" x14ac:dyDescent="0.25">
      <c r="A3773" s="5">
        <f t="shared" si="58"/>
        <v>3768</v>
      </c>
      <c r="B3773" s="7" t="s">
        <v>6356</v>
      </c>
      <c r="C3773" s="22" t="s">
        <v>5593</v>
      </c>
      <c r="D3773" s="23"/>
      <c r="E3773" s="24"/>
      <c r="F3773" s="13"/>
    </row>
    <row r="3774" spans="1:6" x14ac:dyDescent="0.25">
      <c r="A3774" s="5">
        <f t="shared" si="58"/>
        <v>3769</v>
      </c>
      <c r="B3774" s="7" t="s">
        <v>6357</v>
      </c>
      <c r="C3774" s="22" t="s">
        <v>6358</v>
      </c>
      <c r="D3774" s="23"/>
      <c r="E3774" s="24"/>
      <c r="F3774" s="13"/>
    </row>
    <row r="3775" spans="1:6" x14ac:dyDescent="0.25">
      <c r="A3775" s="5">
        <f t="shared" si="58"/>
        <v>3770</v>
      </c>
      <c r="B3775" s="7" t="s">
        <v>6359</v>
      </c>
      <c r="C3775" s="22" t="s">
        <v>6360</v>
      </c>
      <c r="D3775" s="23"/>
      <c r="E3775" s="24"/>
      <c r="F3775" s="13"/>
    </row>
    <row r="3776" spans="1:6" x14ac:dyDescent="0.25">
      <c r="A3776" s="5">
        <f t="shared" si="58"/>
        <v>3771</v>
      </c>
      <c r="B3776" s="7" t="s">
        <v>6361</v>
      </c>
      <c r="C3776" s="22" t="s">
        <v>6360</v>
      </c>
      <c r="D3776" s="23"/>
      <c r="E3776" s="24"/>
      <c r="F3776" s="13"/>
    </row>
    <row r="3777" spans="1:6" x14ac:dyDescent="0.25">
      <c r="A3777" s="5">
        <f t="shared" si="58"/>
        <v>3772</v>
      </c>
      <c r="B3777" s="7" t="s">
        <v>6362</v>
      </c>
      <c r="C3777" s="22" t="s">
        <v>5902</v>
      </c>
      <c r="D3777" s="23"/>
      <c r="E3777" s="24"/>
      <c r="F3777" s="13"/>
    </row>
    <row r="3778" spans="1:6" x14ac:dyDescent="0.25">
      <c r="A3778" s="5">
        <f t="shared" si="58"/>
        <v>3773</v>
      </c>
      <c r="B3778" s="7" t="s">
        <v>6363</v>
      </c>
      <c r="C3778" s="22" t="s">
        <v>6364</v>
      </c>
      <c r="D3778" s="23"/>
      <c r="E3778" s="24"/>
      <c r="F3778" s="13"/>
    </row>
    <row r="3779" spans="1:6" x14ac:dyDescent="0.25">
      <c r="A3779" s="5">
        <f t="shared" si="58"/>
        <v>3774</v>
      </c>
      <c r="B3779" s="7" t="s">
        <v>6365</v>
      </c>
      <c r="C3779" s="22" t="s">
        <v>6366</v>
      </c>
      <c r="D3779" s="23"/>
      <c r="E3779" s="24"/>
      <c r="F3779" s="13"/>
    </row>
    <row r="3780" spans="1:6" x14ac:dyDescent="0.25">
      <c r="A3780" s="5">
        <f t="shared" si="58"/>
        <v>3775</v>
      </c>
      <c r="B3780" s="7" t="s">
        <v>6367</v>
      </c>
      <c r="C3780" s="22" t="s">
        <v>6368</v>
      </c>
      <c r="D3780" s="23"/>
      <c r="E3780" s="24"/>
      <c r="F3780" s="13"/>
    </row>
    <row r="3781" spans="1:6" x14ac:dyDescent="0.25">
      <c r="A3781" s="5">
        <f t="shared" si="58"/>
        <v>3776</v>
      </c>
      <c r="B3781" s="7" t="s">
        <v>6369</v>
      </c>
      <c r="C3781" s="22" t="s">
        <v>6370</v>
      </c>
      <c r="D3781" s="23"/>
      <c r="E3781" s="24"/>
      <c r="F3781" s="13"/>
    </row>
    <row r="3782" spans="1:6" x14ac:dyDescent="0.25">
      <c r="A3782" s="5">
        <f t="shared" si="58"/>
        <v>3777</v>
      </c>
      <c r="B3782" s="7" t="s">
        <v>6371</v>
      </c>
      <c r="C3782" s="22" t="s">
        <v>6372</v>
      </c>
      <c r="D3782" s="23"/>
      <c r="E3782" s="24"/>
      <c r="F3782" s="13"/>
    </row>
    <row r="3783" spans="1:6" x14ac:dyDescent="0.25">
      <c r="A3783" s="5">
        <f t="shared" ref="A3783:A3846" si="59">ROW()-5</f>
        <v>3778</v>
      </c>
      <c r="B3783" s="7" t="s">
        <v>6373</v>
      </c>
      <c r="C3783" s="22" t="s">
        <v>1041</v>
      </c>
      <c r="D3783" s="23"/>
      <c r="E3783" s="24"/>
      <c r="F3783" s="13"/>
    </row>
    <row r="3784" spans="1:6" x14ac:dyDescent="0.25">
      <c r="A3784" s="5">
        <f t="shared" si="59"/>
        <v>3779</v>
      </c>
      <c r="B3784" s="7" t="s">
        <v>6374</v>
      </c>
      <c r="C3784" s="22" t="s">
        <v>6375</v>
      </c>
      <c r="D3784" s="23"/>
      <c r="E3784" s="24"/>
      <c r="F3784" s="13"/>
    </row>
    <row r="3785" spans="1:6" x14ac:dyDescent="0.25">
      <c r="A3785" s="5">
        <f t="shared" si="59"/>
        <v>3780</v>
      </c>
      <c r="B3785" s="7" t="s">
        <v>6376</v>
      </c>
      <c r="C3785" s="22" t="s">
        <v>5508</v>
      </c>
      <c r="D3785" s="23"/>
      <c r="E3785" s="24"/>
      <c r="F3785" s="13"/>
    </row>
    <row r="3786" spans="1:6" x14ac:dyDescent="0.25">
      <c r="A3786" s="5">
        <f t="shared" si="59"/>
        <v>3781</v>
      </c>
      <c r="B3786" s="7" t="s">
        <v>6377</v>
      </c>
      <c r="C3786" s="22" t="s">
        <v>5508</v>
      </c>
      <c r="D3786" s="23"/>
      <c r="E3786" s="24"/>
      <c r="F3786" s="13"/>
    </row>
    <row r="3787" spans="1:6" x14ac:dyDescent="0.25">
      <c r="A3787" s="5">
        <f t="shared" si="59"/>
        <v>3782</v>
      </c>
      <c r="B3787" s="7" t="s">
        <v>6378</v>
      </c>
      <c r="C3787" s="22" t="s">
        <v>1519</v>
      </c>
      <c r="D3787" s="23"/>
      <c r="E3787" s="24"/>
      <c r="F3787" s="13"/>
    </row>
    <row r="3788" spans="1:6" x14ac:dyDescent="0.25">
      <c r="A3788" s="5">
        <f t="shared" si="59"/>
        <v>3783</v>
      </c>
      <c r="B3788" s="7" t="s">
        <v>6379</v>
      </c>
      <c r="C3788" s="22" t="s">
        <v>6380</v>
      </c>
      <c r="D3788" s="23"/>
      <c r="E3788" s="24"/>
      <c r="F3788" s="13"/>
    </row>
    <row r="3789" spans="1:6" x14ac:dyDescent="0.25">
      <c r="A3789" s="5">
        <f t="shared" si="59"/>
        <v>3784</v>
      </c>
      <c r="B3789" s="7" t="s">
        <v>6381</v>
      </c>
      <c r="C3789" s="22" t="s">
        <v>6382</v>
      </c>
      <c r="D3789" s="23"/>
      <c r="E3789" s="24"/>
      <c r="F3789" s="13"/>
    </row>
    <row r="3790" spans="1:6" x14ac:dyDescent="0.25">
      <c r="A3790" s="5">
        <f t="shared" si="59"/>
        <v>3785</v>
      </c>
      <c r="B3790" s="7" t="s">
        <v>6383</v>
      </c>
      <c r="C3790" s="22" t="s">
        <v>6384</v>
      </c>
      <c r="D3790" s="23"/>
      <c r="E3790" s="24"/>
      <c r="F3790" s="13"/>
    </row>
    <row r="3791" spans="1:6" x14ac:dyDescent="0.25">
      <c r="A3791" s="5">
        <f t="shared" si="59"/>
        <v>3786</v>
      </c>
      <c r="B3791" s="7" t="s">
        <v>6385</v>
      </c>
      <c r="C3791" s="22" t="s">
        <v>6386</v>
      </c>
      <c r="D3791" s="23"/>
      <c r="E3791" s="24"/>
      <c r="F3791" s="13"/>
    </row>
    <row r="3792" spans="1:6" x14ac:dyDescent="0.25">
      <c r="A3792" s="5">
        <f t="shared" si="59"/>
        <v>3787</v>
      </c>
      <c r="B3792" s="7" t="s">
        <v>6387</v>
      </c>
      <c r="C3792" s="22" t="s">
        <v>5654</v>
      </c>
      <c r="D3792" s="23"/>
      <c r="E3792" s="24"/>
      <c r="F3792" s="13"/>
    </row>
    <row r="3793" spans="1:6" x14ac:dyDescent="0.25">
      <c r="A3793" s="5">
        <f t="shared" si="59"/>
        <v>3788</v>
      </c>
      <c r="B3793" s="7" t="s">
        <v>6388</v>
      </c>
      <c r="C3793" s="22" t="s">
        <v>6389</v>
      </c>
      <c r="D3793" s="23"/>
      <c r="E3793" s="24"/>
      <c r="F3793" s="13"/>
    </row>
    <row r="3794" spans="1:6" x14ac:dyDescent="0.25">
      <c r="A3794" s="5">
        <f t="shared" si="59"/>
        <v>3789</v>
      </c>
      <c r="B3794" s="7" t="s">
        <v>6390</v>
      </c>
      <c r="C3794" s="22" t="s">
        <v>6026</v>
      </c>
      <c r="D3794" s="23"/>
      <c r="E3794" s="24"/>
      <c r="F3794" s="13"/>
    </row>
    <row r="3795" spans="1:6" x14ac:dyDescent="0.25">
      <c r="A3795" s="5">
        <f t="shared" si="59"/>
        <v>3790</v>
      </c>
      <c r="B3795" s="7" t="s">
        <v>6391</v>
      </c>
      <c r="C3795" s="22" t="s">
        <v>1538</v>
      </c>
      <c r="D3795" s="23"/>
      <c r="E3795" s="24"/>
      <c r="F3795" s="13"/>
    </row>
    <row r="3796" spans="1:6" x14ac:dyDescent="0.25">
      <c r="A3796" s="5">
        <f t="shared" si="59"/>
        <v>3791</v>
      </c>
      <c r="B3796" s="7" t="s">
        <v>6392</v>
      </c>
      <c r="C3796" s="22" t="s">
        <v>6026</v>
      </c>
      <c r="D3796" s="23"/>
      <c r="E3796" s="24"/>
      <c r="F3796" s="13"/>
    </row>
    <row r="3797" spans="1:6" x14ac:dyDescent="0.25">
      <c r="A3797" s="5">
        <f t="shared" si="59"/>
        <v>3792</v>
      </c>
      <c r="B3797" s="7" t="s">
        <v>6393</v>
      </c>
      <c r="C3797" s="22" t="s">
        <v>4263</v>
      </c>
      <c r="D3797" s="23"/>
      <c r="E3797" s="24"/>
      <c r="F3797" s="13"/>
    </row>
    <row r="3798" spans="1:6" x14ac:dyDescent="0.25">
      <c r="A3798" s="5">
        <f t="shared" si="59"/>
        <v>3793</v>
      </c>
      <c r="B3798" s="7" t="s">
        <v>6394</v>
      </c>
      <c r="C3798" s="22" t="s">
        <v>6395</v>
      </c>
      <c r="D3798" s="23"/>
      <c r="E3798" s="24"/>
      <c r="F3798" s="13"/>
    </row>
    <row r="3799" spans="1:6" x14ac:dyDescent="0.25">
      <c r="A3799" s="5">
        <f t="shared" si="59"/>
        <v>3794</v>
      </c>
      <c r="B3799" s="7" t="s">
        <v>6396</v>
      </c>
      <c r="C3799" s="22" t="s">
        <v>6395</v>
      </c>
      <c r="D3799" s="23"/>
      <c r="E3799" s="24"/>
      <c r="F3799" s="13"/>
    </row>
    <row r="3800" spans="1:6" x14ac:dyDescent="0.25">
      <c r="A3800" s="5">
        <f t="shared" si="59"/>
        <v>3795</v>
      </c>
      <c r="B3800" s="7" t="s">
        <v>6397</v>
      </c>
      <c r="C3800" s="22" t="s">
        <v>3654</v>
      </c>
      <c r="D3800" s="23"/>
      <c r="E3800" s="24"/>
      <c r="F3800" s="13"/>
    </row>
    <row r="3801" spans="1:6" x14ac:dyDescent="0.25">
      <c r="A3801" s="5">
        <f t="shared" si="59"/>
        <v>3796</v>
      </c>
      <c r="B3801" s="7" t="s">
        <v>6398</v>
      </c>
      <c r="C3801" s="22" t="s">
        <v>6399</v>
      </c>
      <c r="D3801" s="23"/>
      <c r="E3801" s="24"/>
      <c r="F3801" s="13"/>
    </row>
    <row r="3802" spans="1:6" x14ac:dyDescent="0.25">
      <c r="A3802" s="5">
        <f t="shared" si="59"/>
        <v>3797</v>
      </c>
      <c r="B3802" s="7">
        <v>9910100280</v>
      </c>
      <c r="C3802" s="22" t="s">
        <v>30</v>
      </c>
      <c r="D3802" s="23"/>
      <c r="E3802" s="24"/>
      <c r="F3802" s="13"/>
    </row>
    <row r="3803" spans="1:6" x14ac:dyDescent="0.25">
      <c r="A3803" s="5">
        <f t="shared" si="59"/>
        <v>3798</v>
      </c>
      <c r="B3803" s="7" t="s">
        <v>6400</v>
      </c>
      <c r="C3803" s="22" t="s">
        <v>5700</v>
      </c>
      <c r="D3803" s="23"/>
      <c r="E3803" s="24"/>
      <c r="F3803" s="13"/>
    </row>
    <row r="3804" spans="1:6" x14ac:dyDescent="0.25">
      <c r="A3804" s="5">
        <f t="shared" si="59"/>
        <v>3799</v>
      </c>
      <c r="B3804" s="7" t="s">
        <v>6401</v>
      </c>
      <c r="C3804" s="22" t="s">
        <v>6402</v>
      </c>
      <c r="D3804" s="23"/>
      <c r="E3804" s="24"/>
      <c r="F3804" s="13"/>
    </row>
    <row r="3805" spans="1:6" x14ac:dyDescent="0.25">
      <c r="A3805" s="5">
        <f t="shared" si="59"/>
        <v>3800</v>
      </c>
      <c r="B3805" s="7" t="s">
        <v>6403</v>
      </c>
      <c r="C3805" s="22" t="s">
        <v>3654</v>
      </c>
      <c r="D3805" s="23"/>
      <c r="E3805" s="24"/>
      <c r="F3805" s="13"/>
    </row>
    <row r="3806" spans="1:6" x14ac:dyDescent="0.25">
      <c r="A3806" s="5">
        <f t="shared" si="59"/>
        <v>3801</v>
      </c>
      <c r="B3806" s="7">
        <v>9970520010</v>
      </c>
      <c r="C3806" s="22" t="s">
        <v>3986</v>
      </c>
      <c r="D3806" s="23"/>
      <c r="E3806" s="24"/>
      <c r="F3806" s="13"/>
    </row>
    <row r="3807" spans="1:6" x14ac:dyDescent="0.25">
      <c r="A3807" s="5">
        <f t="shared" si="59"/>
        <v>3802</v>
      </c>
      <c r="B3807" s="7" t="s">
        <v>6404</v>
      </c>
      <c r="C3807" s="22" t="s">
        <v>5865</v>
      </c>
      <c r="D3807" s="23"/>
      <c r="E3807" s="24"/>
      <c r="F3807" s="13"/>
    </row>
    <row r="3808" spans="1:6" x14ac:dyDescent="0.25">
      <c r="A3808" s="5">
        <f t="shared" si="59"/>
        <v>3803</v>
      </c>
      <c r="B3808" s="7" t="s">
        <v>6405</v>
      </c>
      <c r="C3808" s="22" t="s">
        <v>5733</v>
      </c>
      <c r="D3808" s="23"/>
      <c r="E3808" s="24"/>
      <c r="F3808" s="13"/>
    </row>
    <row r="3809" spans="1:6" x14ac:dyDescent="0.25">
      <c r="A3809" s="5">
        <f t="shared" si="59"/>
        <v>3804</v>
      </c>
      <c r="B3809" s="7" t="s">
        <v>6406</v>
      </c>
      <c r="C3809" s="22" t="s">
        <v>3812</v>
      </c>
      <c r="D3809" s="23"/>
      <c r="E3809" s="24"/>
      <c r="F3809" s="13"/>
    </row>
    <row r="3810" spans="1:6" x14ac:dyDescent="0.25">
      <c r="A3810" s="5">
        <f t="shared" si="59"/>
        <v>3805</v>
      </c>
      <c r="B3810" s="7" t="s">
        <v>6407</v>
      </c>
      <c r="C3810" s="22" t="s">
        <v>5709</v>
      </c>
      <c r="D3810" s="23"/>
      <c r="E3810" s="24"/>
      <c r="F3810" s="13"/>
    </row>
    <row r="3811" spans="1:6" x14ac:dyDescent="0.25">
      <c r="A3811" s="5">
        <f t="shared" si="59"/>
        <v>3806</v>
      </c>
      <c r="B3811" s="7" t="s">
        <v>6408</v>
      </c>
      <c r="C3811" s="22" t="s">
        <v>2971</v>
      </c>
      <c r="D3811" s="23"/>
      <c r="E3811" s="24"/>
      <c r="F3811" s="13"/>
    </row>
    <row r="3812" spans="1:6" x14ac:dyDescent="0.25">
      <c r="A3812" s="5">
        <f t="shared" si="59"/>
        <v>3807</v>
      </c>
      <c r="B3812" s="7" t="s">
        <v>6409</v>
      </c>
      <c r="C3812" s="22" t="s">
        <v>4126</v>
      </c>
      <c r="D3812" s="23"/>
      <c r="E3812" s="24"/>
      <c r="F3812" s="13"/>
    </row>
    <row r="3813" spans="1:6" x14ac:dyDescent="0.25">
      <c r="A3813" s="5">
        <f t="shared" si="59"/>
        <v>3808</v>
      </c>
      <c r="B3813" s="7" t="s">
        <v>6410</v>
      </c>
      <c r="C3813" s="22" t="s">
        <v>6411</v>
      </c>
      <c r="D3813" s="23"/>
      <c r="E3813" s="24"/>
      <c r="F3813" s="13"/>
    </row>
    <row r="3814" spans="1:6" x14ac:dyDescent="0.25">
      <c r="A3814" s="5">
        <f t="shared" si="59"/>
        <v>3809</v>
      </c>
      <c r="B3814" s="7" t="s">
        <v>6412</v>
      </c>
      <c r="C3814" s="22" t="s">
        <v>6413</v>
      </c>
      <c r="D3814" s="23"/>
      <c r="E3814" s="24"/>
      <c r="F3814" s="13"/>
    </row>
    <row r="3815" spans="1:6" x14ac:dyDescent="0.25">
      <c r="A3815" s="5">
        <f t="shared" si="59"/>
        <v>3810</v>
      </c>
      <c r="B3815" s="7" t="s">
        <v>6414</v>
      </c>
      <c r="C3815" s="22" t="s">
        <v>3654</v>
      </c>
      <c r="D3815" s="23"/>
      <c r="E3815" s="24"/>
      <c r="F3815" s="13"/>
    </row>
    <row r="3816" spans="1:6" x14ac:dyDescent="0.25">
      <c r="A3816" s="5">
        <f t="shared" si="59"/>
        <v>3811</v>
      </c>
      <c r="B3816" s="7" t="s">
        <v>6415</v>
      </c>
      <c r="C3816" s="22" t="s">
        <v>3654</v>
      </c>
      <c r="D3816" s="23"/>
      <c r="E3816" s="24"/>
      <c r="F3816" s="13"/>
    </row>
    <row r="3817" spans="1:6" x14ac:dyDescent="0.25">
      <c r="A3817" s="5">
        <f t="shared" si="59"/>
        <v>3812</v>
      </c>
      <c r="B3817" s="7" t="s">
        <v>6416</v>
      </c>
      <c r="C3817" s="22" t="s">
        <v>6417</v>
      </c>
      <c r="D3817" s="23"/>
      <c r="E3817" s="24"/>
      <c r="F3817" s="13"/>
    </row>
    <row r="3818" spans="1:6" x14ac:dyDescent="0.25">
      <c r="A3818" s="5">
        <f t="shared" si="59"/>
        <v>3813</v>
      </c>
      <c r="B3818" s="7" t="s">
        <v>6418</v>
      </c>
      <c r="C3818" s="22" t="s">
        <v>5733</v>
      </c>
      <c r="D3818" s="23"/>
      <c r="E3818" s="24"/>
      <c r="F3818" s="13"/>
    </row>
    <row r="3819" spans="1:6" x14ac:dyDescent="0.25">
      <c r="A3819" s="5">
        <f t="shared" si="59"/>
        <v>3814</v>
      </c>
      <c r="B3819" s="7" t="s">
        <v>6419</v>
      </c>
      <c r="C3819" s="22" t="s">
        <v>3654</v>
      </c>
      <c r="D3819" s="23"/>
      <c r="E3819" s="24"/>
      <c r="F3819" s="13"/>
    </row>
    <row r="3820" spans="1:6" x14ac:dyDescent="0.25">
      <c r="A3820" s="5">
        <f t="shared" si="59"/>
        <v>3815</v>
      </c>
      <c r="B3820" s="7" t="s">
        <v>6420</v>
      </c>
      <c r="C3820" s="22" t="s">
        <v>6421</v>
      </c>
      <c r="D3820" s="23"/>
      <c r="E3820" s="24"/>
      <c r="F3820" s="13"/>
    </row>
    <row r="3821" spans="1:6" x14ac:dyDescent="0.25">
      <c r="A3821" s="5">
        <f t="shared" si="59"/>
        <v>3816</v>
      </c>
      <c r="B3821" s="7" t="s">
        <v>6422</v>
      </c>
      <c r="C3821" s="22" t="s">
        <v>3654</v>
      </c>
      <c r="D3821" s="23"/>
      <c r="E3821" s="24"/>
      <c r="F3821" s="13"/>
    </row>
    <row r="3822" spans="1:6" x14ac:dyDescent="0.25">
      <c r="A3822" s="5">
        <f t="shared" si="59"/>
        <v>3817</v>
      </c>
      <c r="B3822" s="7" t="s">
        <v>6423</v>
      </c>
      <c r="C3822" s="22" t="s">
        <v>6424</v>
      </c>
      <c r="D3822" s="23"/>
      <c r="E3822" s="24"/>
      <c r="F3822" s="13"/>
    </row>
    <row r="3823" spans="1:6" x14ac:dyDescent="0.25">
      <c r="A3823" s="5">
        <f t="shared" si="59"/>
        <v>3818</v>
      </c>
      <c r="B3823" s="7" t="s">
        <v>6425</v>
      </c>
      <c r="C3823" s="22" t="s">
        <v>5476</v>
      </c>
      <c r="D3823" s="23"/>
      <c r="E3823" s="24"/>
      <c r="F3823" s="13"/>
    </row>
    <row r="3824" spans="1:6" x14ac:dyDescent="0.25">
      <c r="A3824" s="5">
        <f t="shared" si="59"/>
        <v>3819</v>
      </c>
      <c r="B3824" s="7" t="s">
        <v>6426</v>
      </c>
      <c r="C3824" s="22" t="s">
        <v>6427</v>
      </c>
      <c r="D3824" s="23"/>
      <c r="E3824" s="24"/>
      <c r="F3824" s="13"/>
    </row>
    <row r="3825" spans="1:6" x14ac:dyDescent="0.25">
      <c r="A3825" s="5">
        <f t="shared" si="59"/>
        <v>3820</v>
      </c>
      <c r="B3825" s="7" t="s">
        <v>6428</v>
      </c>
      <c r="C3825" s="22" t="s">
        <v>6429</v>
      </c>
      <c r="D3825" s="23"/>
      <c r="E3825" s="24"/>
      <c r="F3825" s="13"/>
    </row>
    <row r="3826" spans="1:6" x14ac:dyDescent="0.25">
      <c r="A3826" s="5">
        <f t="shared" si="59"/>
        <v>3821</v>
      </c>
      <c r="B3826" s="7" t="s">
        <v>6430</v>
      </c>
      <c r="C3826" s="22" t="s">
        <v>3812</v>
      </c>
      <c r="D3826" s="23"/>
      <c r="E3826" s="24"/>
      <c r="F3826" s="13"/>
    </row>
    <row r="3827" spans="1:6" x14ac:dyDescent="0.25">
      <c r="A3827" s="5">
        <f t="shared" si="59"/>
        <v>3822</v>
      </c>
      <c r="B3827" s="7" t="s">
        <v>6431</v>
      </c>
      <c r="C3827" s="22" t="s">
        <v>3654</v>
      </c>
      <c r="D3827" s="23"/>
      <c r="E3827" s="24"/>
      <c r="F3827" s="13"/>
    </row>
    <row r="3828" spans="1:6" x14ac:dyDescent="0.25">
      <c r="A3828" s="5">
        <f t="shared" si="59"/>
        <v>3823</v>
      </c>
      <c r="B3828" s="7" t="s">
        <v>6432</v>
      </c>
      <c r="C3828" s="22" t="s">
        <v>6433</v>
      </c>
      <c r="D3828" s="23"/>
      <c r="E3828" s="24"/>
      <c r="F3828" s="13"/>
    </row>
    <row r="3829" spans="1:6" x14ac:dyDescent="0.25">
      <c r="A3829" s="5">
        <f t="shared" si="59"/>
        <v>3824</v>
      </c>
      <c r="B3829" s="7" t="s">
        <v>6434</v>
      </c>
      <c r="C3829" s="22" t="s">
        <v>6435</v>
      </c>
      <c r="D3829" s="23"/>
      <c r="E3829" s="24"/>
      <c r="F3829" s="13"/>
    </row>
    <row r="3830" spans="1:6" x14ac:dyDescent="0.25">
      <c r="A3830" s="5">
        <f t="shared" si="59"/>
        <v>3825</v>
      </c>
      <c r="B3830" s="7" t="s">
        <v>6436</v>
      </c>
      <c r="C3830" s="22" t="s">
        <v>6437</v>
      </c>
      <c r="D3830" s="23"/>
      <c r="E3830" s="24"/>
      <c r="F3830" s="13"/>
    </row>
    <row r="3831" spans="1:6" x14ac:dyDescent="0.25">
      <c r="A3831" s="5">
        <f t="shared" si="59"/>
        <v>3826</v>
      </c>
      <c r="B3831" s="7" t="s">
        <v>6438</v>
      </c>
      <c r="C3831" s="22" t="s">
        <v>1790</v>
      </c>
      <c r="D3831" s="23"/>
      <c r="E3831" s="24"/>
      <c r="F3831" s="13"/>
    </row>
    <row r="3832" spans="1:6" x14ac:dyDescent="0.25">
      <c r="A3832" s="5">
        <f t="shared" si="59"/>
        <v>3827</v>
      </c>
      <c r="B3832" s="7" t="s">
        <v>6439</v>
      </c>
      <c r="C3832" s="22" t="s">
        <v>6440</v>
      </c>
      <c r="D3832" s="23"/>
      <c r="E3832" s="24"/>
      <c r="F3832" s="13"/>
    </row>
    <row r="3833" spans="1:6" x14ac:dyDescent="0.25">
      <c r="A3833" s="5">
        <f t="shared" si="59"/>
        <v>3828</v>
      </c>
      <c r="B3833" s="7" t="s">
        <v>6441</v>
      </c>
      <c r="C3833" s="22" t="s">
        <v>6442</v>
      </c>
      <c r="D3833" s="23"/>
      <c r="E3833" s="24"/>
      <c r="F3833" s="13"/>
    </row>
    <row r="3834" spans="1:6" x14ac:dyDescent="0.25">
      <c r="A3834" s="5">
        <f t="shared" si="59"/>
        <v>3829</v>
      </c>
      <c r="B3834" s="7" t="s">
        <v>6443</v>
      </c>
      <c r="C3834" s="22" t="s">
        <v>6444</v>
      </c>
      <c r="D3834" s="23"/>
      <c r="E3834" s="24"/>
      <c r="F3834" s="13"/>
    </row>
    <row r="3835" spans="1:6" x14ac:dyDescent="0.25">
      <c r="A3835" s="5">
        <f t="shared" si="59"/>
        <v>3830</v>
      </c>
      <c r="B3835" s="7" t="s">
        <v>6445</v>
      </c>
      <c r="C3835" s="22" t="s">
        <v>6446</v>
      </c>
      <c r="D3835" s="23"/>
      <c r="E3835" s="24"/>
      <c r="F3835" s="13"/>
    </row>
    <row r="3836" spans="1:6" x14ac:dyDescent="0.25">
      <c r="A3836" s="5">
        <f t="shared" si="59"/>
        <v>3831</v>
      </c>
      <c r="B3836" s="7" t="s">
        <v>6447</v>
      </c>
      <c r="C3836" s="22" t="s">
        <v>3654</v>
      </c>
      <c r="D3836" s="23"/>
      <c r="E3836" s="24"/>
      <c r="F3836" s="13"/>
    </row>
    <row r="3837" spans="1:6" x14ac:dyDescent="0.25">
      <c r="A3837" s="5">
        <f t="shared" si="59"/>
        <v>3832</v>
      </c>
      <c r="B3837" s="7" t="s">
        <v>6448</v>
      </c>
      <c r="C3837" s="22" t="s">
        <v>2032</v>
      </c>
      <c r="D3837" s="23"/>
      <c r="E3837" s="24"/>
      <c r="F3837" s="13"/>
    </row>
    <row r="3838" spans="1:6" x14ac:dyDescent="0.25">
      <c r="A3838" s="5">
        <f t="shared" si="59"/>
        <v>3833</v>
      </c>
      <c r="B3838" s="7" t="s">
        <v>6449</v>
      </c>
      <c r="C3838" s="22" t="s">
        <v>3654</v>
      </c>
      <c r="D3838" s="23"/>
      <c r="E3838" s="24"/>
      <c r="F3838" s="13"/>
    </row>
    <row r="3839" spans="1:6" x14ac:dyDescent="0.25">
      <c r="A3839" s="5">
        <f t="shared" si="59"/>
        <v>3834</v>
      </c>
      <c r="B3839" s="7" t="s">
        <v>6450</v>
      </c>
      <c r="C3839" s="22" t="s">
        <v>6451</v>
      </c>
      <c r="D3839" s="23"/>
      <c r="E3839" s="24"/>
      <c r="F3839" s="13"/>
    </row>
    <row r="3840" spans="1:6" x14ac:dyDescent="0.25">
      <c r="A3840" s="5">
        <f t="shared" si="59"/>
        <v>3835</v>
      </c>
      <c r="B3840" s="7" t="s">
        <v>6452</v>
      </c>
      <c r="C3840" s="22" t="s">
        <v>6453</v>
      </c>
      <c r="D3840" s="23"/>
      <c r="E3840" s="24"/>
      <c r="F3840" s="13"/>
    </row>
    <row r="3841" spans="1:6" x14ac:dyDescent="0.25">
      <c r="A3841" s="5">
        <f t="shared" si="59"/>
        <v>3836</v>
      </c>
      <c r="B3841" s="7" t="s">
        <v>6454</v>
      </c>
      <c r="C3841" s="22" t="s">
        <v>6455</v>
      </c>
      <c r="D3841" s="23"/>
      <c r="E3841" s="24"/>
      <c r="F3841" s="13"/>
    </row>
    <row r="3842" spans="1:6" x14ac:dyDescent="0.25">
      <c r="A3842" s="5">
        <f t="shared" si="59"/>
        <v>3837</v>
      </c>
      <c r="B3842" s="7" t="s">
        <v>6456</v>
      </c>
      <c r="C3842" s="22" t="s">
        <v>6457</v>
      </c>
      <c r="D3842" s="23"/>
      <c r="E3842" s="24"/>
      <c r="F3842" s="13"/>
    </row>
    <row r="3843" spans="1:6" x14ac:dyDescent="0.25">
      <c r="A3843" s="5">
        <f t="shared" si="59"/>
        <v>3838</v>
      </c>
      <c r="B3843" s="7" t="s">
        <v>6458</v>
      </c>
      <c r="C3843" s="22" t="s">
        <v>6459</v>
      </c>
      <c r="D3843" s="23"/>
      <c r="E3843" s="24"/>
      <c r="F3843" s="13"/>
    </row>
    <row r="3844" spans="1:6" x14ac:dyDescent="0.25">
      <c r="A3844" s="5">
        <f t="shared" si="59"/>
        <v>3839</v>
      </c>
      <c r="B3844" s="7" t="s">
        <v>6460</v>
      </c>
      <c r="C3844" s="22" t="s">
        <v>2032</v>
      </c>
      <c r="D3844" s="23"/>
      <c r="E3844" s="24"/>
      <c r="F3844" s="13"/>
    </row>
    <row r="3845" spans="1:6" x14ac:dyDescent="0.25">
      <c r="A3845" s="5">
        <f t="shared" si="59"/>
        <v>3840</v>
      </c>
      <c r="B3845" s="7" t="s">
        <v>6461</v>
      </c>
      <c r="C3845" s="22" t="s">
        <v>6462</v>
      </c>
      <c r="D3845" s="23"/>
      <c r="E3845" s="24"/>
      <c r="F3845" s="13"/>
    </row>
    <row r="3846" spans="1:6" x14ac:dyDescent="0.25">
      <c r="A3846" s="5">
        <f t="shared" si="59"/>
        <v>3841</v>
      </c>
      <c r="B3846" s="7" t="s">
        <v>6463</v>
      </c>
      <c r="C3846" s="22" t="s">
        <v>6464</v>
      </c>
      <c r="D3846" s="23"/>
      <c r="E3846" s="24"/>
      <c r="F3846" s="13"/>
    </row>
    <row r="3847" spans="1:6" x14ac:dyDescent="0.25">
      <c r="A3847" s="5">
        <f t="shared" ref="A3847:A3910" si="60">ROW()-5</f>
        <v>3842</v>
      </c>
      <c r="B3847" s="7" t="s">
        <v>6465</v>
      </c>
      <c r="C3847" s="22" t="s">
        <v>6466</v>
      </c>
      <c r="D3847" s="23"/>
      <c r="E3847" s="24"/>
      <c r="F3847" s="13"/>
    </row>
    <row r="3848" spans="1:6" x14ac:dyDescent="0.25">
      <c r="A3848" s="5">
        <f t="shared" si="60"/>
        <v>3843</v>
      </c>
      <c r="B3848" s="7">
        <v>4204720030</v>
      </c>
      <c r="C3848" s="22" t="s">
        <v>6467</v>
      </c>
      <c r="D3848" s="23"/>
      <c r="E3848" s="24"/>
      <c r="F3848" s="13"/>
    </row>
    <row r="3849" spans="1:6" x14ac:dyDescent="0.25">
      <c r="A3849" s="5">
        <f t="shared" si="60"/>
        <v>3844</v>
      </c>
      <c r="B3849" s="7" t="s">
        <v>6468</v>
      </c>
      <c r="C3849" s="22" t="s">
        <v>3654</v>
      </c>
      <c r="D3849" s="23"/>
      <c r="E3849" s="24"/>
      <c r="F3849" s="13"/>
    </row>
    <row r="3850" spans="1:6" x14ac:dyDescent="0.25">
      <c r="A3850" s="5">
        <f t="shared" si="60"/>
        <v>3845</v>
      </c>
      <c r="B3850" s="7" t="s">
        <v>6469</v>
      </c>
      <c r="C3850" s="22" t="s">
        <v>6470</v>
      </c>
      <c r="D3850" s="23"/>
      <c r="E3850" s="24"/>
      <c r="F3850" s="13"/>
    </row>
    <row r="3851" spans="1:6" x14ac:dyDescent="0.25">
      <c r="A3851" s="5">
        <f t="shared" si="60"/>
        <v>3846</v>
      </c>
      <c r="B3851" s="7">
        <v>2800190760</v>
      </c>
      <c r="C3851" s="22" t="s">
        <v>6471</v>
      </c>
      <c r="D3851" s="23"/>
      <c r="E3851" s="24"/>
      <c r="F3851" s="13"/>
    </row>
    <row r="3852" spans="1:6" x14ac:dyDescent="0.25">
      <c r="A3852" s="5">
        <f t="shared" si="60"/>
        <v>3847</v>
      </c>
      <c r="B3852" s="7" t="s">
        <v>6472</v>
      </c>
      <c r="C3852" s="22" t="s">
        <v>6473</v>
      </c>
      <c r="D3852" s="23"/>
      <c r="E3852" s="24"/>
      <c r="F3852" s="13"/>
    </row>
    <row r="3853" spans="1:6" x14ac:dyDescent="0.25">
      <c r="A3853" s="5">
        <f t="shared" si="60"/>
        <v>3848</v>
      </c>
      <c r="B3853" s="7" t="s">
        <v>6474</v>
      </c>
      <c r="C3853" s="22" t="s">
        <v>6475</v>
      </c>
      <c r="D3853" s="23"/>
      <c r="E3853" s="24"/>
      <c r="F3853" s="13"/>
    </row>
    <row r="3854" spans="1:6" x14ac:dyDescent="0.25">
      <c r="A3854" s="5">
        <f t="shared" si="60"/>
        <v>3849</v>
      </c>
      <c r="B3854" s="7" t="s">
        <v>6476</v>
      </c>
      <c r="C3854" s="22" t="s">
        <v>3654</v>
      </c>
      <c r="D3854" s="23"/>
      <c r="E3854" s="24"/>
      <c r="F3854" s="13"/>
    </row>
    <row r="3855" spans="1:6" x14ac:dyDescent="0.25">
      <c r="A3855" s="5">
        <f t="shared" si="60"/>
        <v>3850</v>
      </c>
      <c r="B3855" s="7" t="s">
        <v>6477</v>
      </c>
      <c r="C3855" s="22" t="s">
        <v>6478</v>
      </c>
      <c r="D3855" s="23"/>
      <c r="E3855" s="24"/>
      <c r="F3855" s="13"/>
    </row>
    <row r="3856" spans="1:6" x14ac:dyDescent="0.25">
      <c r="A3856" s="5">
        <f t="shared" si="60"/>
        <v>3851</v>
      </c>
      <c r="B3856" s="7" t="s">
        <v>6479</v>
      </c>
      <c r="C3856" s="22" t="s">
        <v>6480</v>
      </c>
      <c r="D3856" s="23"/>
      <c r="E3856" s="24"/>
      <c r="F3856" s="13"/>
    </row>
    <row r="3857" spans="1:6" x14ac:dyDescent="0.25">
      <c r="A3857" s="5">
        <f t="shared" si="60"/>
        <v>3852</v>
      </c>
      <c r="B3857" s="7" t="s">
        <v>6481</v>
      </c>
      <c r="C3857" s="22" t="s">
        <v>6188</v>
      </c>
      <c r="D3857" s="23"/>
      <c r="E3857" s="24"/>
      <c r="F3857" s="13"/>
    </row>
    <row r="3858" spans="1:6" x14ac:dyDescent="0.25">
      <c r="A3858" s="5">
        <f t="shared" si="60"/>
        <v>3853</v>
      </c>
      <c r="B3858" s="7" t="s">
        <v>6482</v>
      </c>
      <c r="C3858" s="22" t="s">
        <v>6483</v>
      </c>
      <c r="D3858" s="23"/>
      <c r="E3858" s="24"/>
      <c r="F3858" s="13"/>
    </row>
    <row r="3859" spans="1:6" x14ac:dyDescent="0.25">
      <c r="A3859" s="5">
        <f t="shared" si="60"/>
        <v>3854</v>
      </c>
      <c r="B3859" s="7" t="s">
        <v>6484</v>
      </c>
      <c r="C3859" s="22" t="s">
        <v>6485</v>
      </c>
      <c r="D3859" s="23"/>
      <c r="E3859" s="24"/>
      <c r="F3859" s="13"/>
    </row>
    <row r="3860" spans="1:6" x14ac:dyDescent="0.25">
      <c r="A3860" s="5">
        <f t="shared" si="60"/>
        <v>3855</v>
      </c>
      <c r="B3860" s="7" t="s">
        <v>6486</v>
      </c>
      <c r="C3860" s="22" t="s">
        <v>6487</v>
      </c>
      <c r="D3860" s="23"/>
      <c r="E3860" s="24"/>
      <c r="F3860" s="13"/>
    </row>
    <row r="3861" spans="1:6" x14ac:dyDescent="0.25">
      <c r="A3861" s="5">
        <f t="shared" si="60"/>
        <v>3856</v>
      </c>
      <c r="B3861" s="7" t="s">
        <v>6488</v>
      </c>
      <c r="C3861" s="22" t="s">
        <v>5865</v>
      </c>
      <c r="D3861" s="23"/>
      <c r="E3861" s="24"/>
      <c r="F3861" s="13"/>
    </row>
    <row r="3862" spans="1:6" x14ac:dyDescent="0.25">
      <c r="A3862" s="5">
        <f t="shared" si="60"/>
        <v>3857</v>
      </c>
      <c r="B3862" s="7">
        <v>1819110010</v>
      </c>
      <c r="C3862" s="22" t="s">
        <v>6489</v>
      </c>
      <c r="D3862" s="23"/>
      <c r="E3862" s="24"/>
      <c r="F3862" s="13"/>
    </row>
    <row r="3863" spans="1:6" x14ac:dyDescent="0.25">
      <c r="A3863" s="5">
        <f t="shared" si="60"/>
        <v>3858</v>
      </c>
      <c r="B3863" s="7" t="s">
        <v>6490</v>
      </c>
      <c r="C3863" s="22" t="s">
        <v>6491</v>
      </c>
      <c r="D3863" s="23"/>
      <c r="E3863" s="24"/>
      <c r="F3863" s="13"/>
    </row>
    <row r="3864" spans="1:6" x14ac:dyDescent="0.25">
      <c r="A3864" s="5">
        <f t="shared" si="60"/>
        <v>3859</v>
      </c>
      <c r="B3864" s="7" t="s">
        <v>6492</v>
      </c>
      <c r="C3864" s="22" t="s">
        <v>6493</v>
      </c>
      <c r="D3864" s="23"/>
      <c r="E3864" s="24"/>
      <c r="F3864" s="13"/>
    </row>
    <row r="3865" spans="1:6" x14ac:dyDescent="0.25">
      <c r="A3865" s="5">
        <f t="shared" si="60"/>
        <v>3860</v>
      </c>
      <c r="B3865" s="7" t="s">
        <v>6494</v>
      </c>
      <c r="C3865" s="22" t="s">
        <v>5815</v>
      </c>
      <c r="D3865" s="23"/>
      <c r="E3865" s="24"/>
      <c r="F3865" s="13"/>
    </row>
    <row r="3866" spans="1:6" x14ac:dyDescent="0.25">
      <c r="A3866" s="5">
        <f t="shared" si="60"/>
        <v>3861</v>
      </c>
      <c r="B3866" s="7" t="s">
        <v>6495</v>
      </c>
      <c r="C3866" s="22" t="s">
        <v>5865</v>
      </c>
      <c r="D3866" s="23"/>
      <c r="E3866" s="24"/>
      <c r="F3866" s="13"/>
    </row>
    <row r="3867" spans="1:6" x14ac:dyDescent="0.25">
      <c r="A3867" s="5">
        <f t="shared" si="60"/>
        <v>3862</v>
      </c>
      <c r="B3867" s="7" t="s">
        <v>6496</v>
      </c>
      <c r="C3867" s="22" t="s">
        <v>6497</v>
      </c>
      <c r="D3867" s="23"/>
      <c r="E3867" s="24"/>
      <c r="F3867" s="13"/>
    </row>
    <row r="3868" spans="1:6" x14ac:dyDescent="0.25">
      <c r="A3868" s="5">
        <f t="shared" si="60"/>
        <v>3863</v>
      </c>
      <c r="B3868" s="7" t="s">
        <v>6498</v>
      </c>
      <c r="C3868" s="22" t="s">
        <v>6453</v>
      </c>
      <c r="D3868" s="23"/>
      <c r="E3868" s="24"/>
      <c r="F3868" s="13"/>
    </row>
    <row r="3869" spans="1:6" x14ac:dyDescent="0.25">
      <c r="A3869" s="5">
        <f t="shared" si="60"/>
        <v>3864</v>
      </c>
      <c r="B3869" s="7" t="s">
        <v>6499</v>
      </c>
      <c r="C3869" s="22" t="s">
        <v>6500</v>
      </c>
      <c r="D3869" s="23"/>
      <c r="E3869" s="24"/>
      <c r="F3869" s="13"/>
    </row>
    <row r="3870" spans="1:6" x14ac:dyDescent="0.25">
      <c r="A3870" s="5">
        <f t="shared" si="60"/>
        <v>3865</v>
      </c>
      <c r="B3870" s="7" t="s">
        <v>6501</v>
      </c>
      <c r="C3870" s="22" t="s">
        <v>5712</v>
      </c>
      <c r="D3870" s="23"/>
      <c r="E3870" s="24"/>
      <c r="F3870" s="13"/>
    </row>
    <row r="3871" spans="1:6" x14ac:dyDescent="0.25">
      <c r="A3871" s="5">
        <f t="shared" si="60"/>
        <v>3866</v>
      </c>
      <c r="B3871" s="7" t="s">
        <v>6502</v>
      </c>
      <c r="C3871" s="22" t="s">
        <v>3814</v>
      </c>
      <c r="D3871" s="23"/>
      <c r="E3871" s="24"/>
      <c r="F3871" s="13"/>
    </row>
    <row r="3872" spans="1:6" x14ac:dyDescent="0.25">
      <c r="A3872" s="5">
        <f t="shared" si="60"/>
        <v>3867</v>
      </c>
      <c r="B3872" s="7" t="s">
        <v>6503</v>
      </c>
      <c r="C3872" s="22" t="s">
        <v>3814</v>
      </c>
      <c r="D3872" s="23"/>
      <c r="E3872" s="24"/>
      <c r="F3872" s="13"/>
    </row>
    <row r="3873" spans="1:6" x14ac:dyDescent="0.25">
      <c r="A3873" s="5">
        <f t="shared" si="60"/>
        <v>3868</v>
      </c>
      <c r="B3873" s="7" t="s">
        <v>6504</v>
      </c>
      <c r="C3873" s="22" t="s">
        <v>6505</v>
      </c>
      <c r="D3873" s="23"/>
      <c r="E3873" s="24"/>
      <c r="F3873" s="13"/>
    </row>
    <row r="3874" spans="1:6" x14ac:dyDescent="0.25">
      <c r="A3874" s="5">
        <f t="shared" si="60"/>
        <v>3869</v>
      </c>
      <c r="B3874" s="7" t="s">
        <v>6506</v>
      </c>
      <c r="C3874" s="22" t="s">
        <v>6507</v>
      </c>
      <c r="D3874" s="23"/>
      <c r="E3874" s="24"/>
      <c r="F3874" s="13"/>
    </row>
    <row r="3875" spans="1:6" x14ac:dyDescent="0.25">
      <c r="A3875" s="5">
        <f t="shared" si="60"/>
        <v>3870</v>
      </c>
      <c r="B3875" s="7" t="s">
        <v>6508</v>
      </c>
      <c r="C3875" s="22" t="s">
        <v>6509</v>
      </c>
      <c r="D3875" s="23"/>
      <c r="E3875" s="24"/>
      <c r="F3875" s="13"/>
    </row>
    <row r="3876" spans="1:6" x14ac:dyDescent="0.25">
      <c r="A3876" s="5">
        <f t="shared" si="60"/>
        <v>3871</v>
      </c>
      <c r="B3876" s="7" t="s">
        <v>6510</v>
      </c>
      <c r="C3876" s="22" t="s">
        <v>6511</v>
      </c>
      <c r="D3876" s="23"/>
      <c r="E3876" s="24"/>
      <c r="F3876" s="13"/>
    </row>
    <row r="3877" spans="1:6" x14ac:dyDescent="0.25">
      <c r="A3877" s="5">
        <f t="shared" si="60"/>
        <v>3872</v>
      </c>
      <c r="B3877" s="7" t="s">
        <v>6512</v>
      </c>
      <c r="C3877" s="22" t="s">
        <v>5849</v>
      </c>
      <c r="D3877" s="23"/>
      <c r="E3877" s="24"/>
      <c r="F3877" s="13"/>
    </row>
    <row r="3878" spans="1:6" x14ac:dyDescent="0.25">
      <c r="A3878" s="5">
        <f t="shared" si="60"/>
        <v>3873</v>
      </c>
      <c r="B3878" s="7" t="s">
        <v>6513</v>
      </c>
      <c r="C3878" s="22" t="s">
        <v>5849</v>
      </c>
      <c r="D3878" s="23"/>
      <c r="E3878" s="24"/>
      <c r="F3878" s="13"/>
    </row>
    <row r="3879" spans="1:6" x14ac:dyDescent="0.25">
      <c r="A3879" s="5">
        <f t="shared" si="60"/>
        <v>3874</v>
      </c>
      <c r="B3879" s="7" t="s">
        <v>6514</v>
      </c>
      <c r="C3879" s="22" t="s">
        <v>6515</v>
      </c>
      <c r="D3879" s="23"/>
      <c r="E3879" s="24"/>
      <c r="F3879" s="13"/>
    </row>
    <row r="3880" spans="1:6" x14ac:dyDescent="0.25">
      <c r="A3880" s="5">
        <f t="shared" si="60"/>
        <v>3875</v>
      </c>
      <c r="B3880" s="7">
        <v>1875150010</v>
      </c>
      <c r="C3880" s="22" t="s">
        <v>6516</v>
      </c>
      <c r="D3880" s="23"/>
      <c r="E3880" s="24"/>
      <c r="F3880" s="13"/>
    </row>
    <row r="3881" spans="1:6" x14ac:dyDescent="0.25">
      <c r="A3881" s="5">
        <f t="shared" si="60"/>
        <v>3876</v>
      </c>
      <c r="B3881" s="7" t="s">
        <v>6517</v>
      </c>
      <c r="C3881" s="22" t="s">
        <v>6518</v>
      </c>
      <c r="D3881" s="23"/>
      <c r="E3881" s="24"/>
      <c r="F3881" s="13"/>
    </row>
    <row r="3882" spans="1:6" x14ac:dyDescent="0.25">
      <c r="A3882" s="5">
        <f t="shared" si="60"/>
        <v>3877</v>
      </c>
      <c r="B3882" s="7" t="s">
        <v>6519</v>
      </c>
      <c r="C3882" s="22" t="s">
        <v>3333</v>
      </c>
      <c r="D3882" s="23"/>
      <c r="E3882" s="24"/>
      <c r="F3882" s="13"/>
    </row>
    <row r="3883" spans="1:6" x14ac:dyDescent="0.25">
      <c r="A3883" s="5">
        <f t="shared" si="60"/>
        <v>3878</v>
      </c>
      <c r="B3883" s="7" t="s">
        <v>6520</v>
      </c>
      <c r="C3883" s="22" t="s">
        <v>4388</v>
      </c>
      <c r="D3883" s="23"/>
      <c r="E3883" s="24"/>
      <c r="F3883" s="13"/>
    </row>
    <row r="3884" spans="1:6" x14ac:dyDescent="0.25">
      <c r="A3884" s="5">
        <f t="shared" si="60"/>
        <v>3879</v>
      </c>
      <c r="B3884" s="7" t="s">
        <v>6521</v>
      </c>
      <c r="C3884" s="22" t="s">
        <v>6522</v>
      </c>
      <c r="D3884" s="23"/>
      <c r="E3884" s="24"/>
      <c r="F3884" s="13"/>
    </row>
    <row r="3885" spans="1:6" x14ac:dyDescent="0.25">
      <c r="A3885" s="5">
        <f t="shared" si="60"/>
        <v>3880</v>
      </c>
      <c r="B3885" s="7" t="s">
        <v>6523</v>
      </c>
      <c r="C3885" s="22" t="s">
        <v>766</v>
      </c>
      <c r="D3885" s="23"/>
      <c r="E3885" s="24"/>
      <c r="F3885" s="13"/>
    </row>
    <row r="3886" spans="1:6" x14ac:dyDescent="0.25">
      <c r="A3886" s="5">
        <f t="shared" si="60"/>
        <v>3881</v>
      </c>
      <c r="B3886" s="7" t="s">
        <v>6524</v>
      </c>
      <c r="C3886" s="22" t="s">
        <v>6525</v>
      </c>
      <c r="D3886" s="23"/>
      <c r="E3886" s="24"/>
      <c r="F3886" s="13"/>
    </row>
    <row r="3887" spans="1:6" x14ac:dyDescent="0.25">
      <c r="A3887" s="5">
        <f t="shared" si="60"/>
        <v>3882</v>
      </c>
      <c r="B3887" s="7" t="s">
        <v>6526</v>
      </c>
      <c r="C3887" s="22" t="s">
        <v>5865</v>
      </c>
      <c r="D3887" s="23"/>
      <c r="E3887" s="24"/>
      <c r="F3887" s="13"/>
    </row>
    <row r="3888" spans="1:6" x14ac:dyDescent="0.25">
      <c r="A3888" s="5">
        <f t="shared" si="60"/>
        <v>3883</v>
      </c>
      <c r="B3888" s="7" t="s">
        <v>6527</v>
      </c>
      <c r="C3888" s="22" t="s">
        <v>6457</v>
      </c>
      <c r="D3888" s="23"/>
      <c r="E3888" s="24"/>
      <c r="F3888" s="13"/>
    </row>
    <row r="3889" spans="1:6" x14ac:dyDescent="0.25">
      <c r="A3889" s="5">
        <f t="shared" si="60"/>
        <v>3884</v>
      </c>
      <c r="B3889" s="7" t="s">
        <v>6528</v>
      </c>
      <c r="C3889" s="22" t="s">
        <v>6529</v>
      </c>
      <c r="D3889" s="23"/>
      <c r="E3889" s="24"/>
      <c r="F3889" s="13"/>
    </row>
    <row r="3890" spans="1:6" x14ac:dyDescent="0.25">
      <c r="A3890" s="5">
        <f t="shared" si="60"/>
        <v>3885</v>
      </c>
      <c r="B3890" s="7" t="s">
        <v>6530</v>
      </c>
      <c r="C3890" s="22" t="s">
        <v>6531</v>
      </c>
      <c r="D3890" s="23"/>
      <c r="E3890" s="24"/>
      <c r="F3890" s="13"/>
    </row>
    <row r="3891" spans="1:6" x14ac:dyDescent="0.25">
      <c r="A3891" s="5">
        <f t="shared" si="60"/>
        <v>3886</v>
      </c>
      <c r="B3891" s="7" t="s">
        <v>6532</v>
      </c>
      <c r="C3891" s="22" t="s">
        <v>6457</v>
      </c>
      <c r="D3891" s="23"/>
      <c r="E3891" s="24"/>
      <c r="F3891" s="13"/>
    </row>
    <row r="3892" spans="1:6" x14ac:dyDescent="0.25">
      <c r="A3892" s="5">
        <f t="shared" si="60"/>
        <v>3887</v>
      </c>
      <c r="B3892" s="7">
        <v>430362403061</v>
      </c>
      <c r="C3892" s="22" t="s">
        <v>6533</v>
      </c>
      <c r="D3892" s="23"/>
      <c r="E3892" s="24"/>
      <c r="F3892" s="13"/>
    </row>
    <row r="3893" spans="1:6" x14ac:dyDescent="0.25">
      <c r="A3893" s="5">
        <f t="shared" si="60"/>
        <v>3888</v>
      </c>
      <c r="B3893" s="7">
        <v>9704110010</v>
      </c>
      <c r="C3893" s="22" t="s">
        <v>6534</v>
      </c>
      <c r="D3893" s="23"/>
      <c r="E3893" s="24"/>
      <c r="F3893" s="13"/>
    </row>
    <row r="3894" spans="1:6" x14ac:dyDescent="0.25">
      <c r="A3894" s="5">
        <f t="shared" si="60"/>
        <v>3889</v>
      </c>
      <c r="B3894" s="7" t="s">
        <v>6535</v>
      </c>
      <c r="C3894" s="22" t="s">
        <v>6536</v>
      </c>
      <c r="D3894" s="23"/>
      <c r="E3894" s="24"/>
      <c r="F3894" s="13"/>
    </row>
    <row r="3895" spans="1:6" x14ac:dyDescent="0.25">
      <c r="A3895" s="5">
        <f t="shared" si="60"/>
        <v>3890</v>
      </c>
      <c r="B3895" s="7" t="s">
        <v>6537</v>
      </c>
      <c r="C3895" s="22" t="s">
        <v>6538</v>
      </c>
      <c r="D3895" s="23"/>
      <c r="E3895" s="24"/>
      <c r="F3895" s="13"/>
    </row>
    <row r="3896" spans="1:6" x14ac:dyDescent="0.25">
      <c r="A3896" s="5">
        <f t="shared" si="60"/>
        <v>3891</v>
      </c>
      <c r="B3896" s="7" t="s">
        <v>6539</v>
      </c>
      <c r="C3896" s="22" t="s">
        <v>5902</v>
      </c>
      <c r="D3896" s="23"/>
      <c r="E3896" s="24"/>
      <c r="F3896" s="13"/>
    </row>
    <row r="3897" spans="1:6" x14ac:dyDescent="0.25">
      <c r="A3897" s="5">
        <f t="shared" si="60"/>
        <v>3892</v>
      </c>
      <c r="B3897" s="7">
        <v>1619410020</v>
      </c>
      <c r="C3897" s="22" t="s">
        <v>6540</v>
      </c>
      <c r="D3897" s="23"/>
      <c r="E3897" s="24"/>
      <c r="F3897" s="13"/>
    </row>
    <row r="3898" spans="1:6" x14ac:dyDescent="0.25">
      <c r="A3898" s="5">
        <f t="shared" si="60"/>
        <v>3893</v>
      </c>
      <c r="B3898" s="7" t="s">
        <v>6541</v>
      </c>
      <c r="C3898" s="22" t="s">
        <v>3654</v>
      </c>
      <c r="D3898" s="23"/>
      <c r="E3898" s="24"/>
      <c r="F3898" s="13"/>
    </row>
    <row r="3899" spans="1:6" x14ac:dyDescent="0.25">
      <c r="A3899" s="5">
        <f t="shared" si="60"/>
        <v>3894</v>
      </c>
      <c r="B3899" s="7" t="s">
        <v>6542</v>
      </c>
      <c r="C3899" s="22" t="s">
        <v>6543</v>
      </c>
      <c r="D3899" s="23"/>
      <c r="E3899" s="24"/>
      <c r="F3899" s="13"/>
    </row>
    <row r="3900" spans="1:6" x14ac:dyDescent="0.25">
      <c r="A3900" s="5">
        <f t="shared" si="60"/>
        <v>3895</v>
      </c>
      <c r="B3900" s="7" t="s">
        <v>6544</v>
      </c>
      <c r="C3900" s="22" t="s">
        <v>6545</v>
      </c>
      <c r="D3900" s="23"/>
      <c r="E3900" s="24"/>
      <c r="F3900" s="13"/>
    </row>
    <row r="3901" spans="1:6" x14ac:dyDescent="0.25">
      <c r="A3901" s="5">
        <f t="shared" si="60"/>
        <v>3896</v>
      </c>
      <c r="B3901" s="7" t="s">
        <v>6546</v>
      </c>
      <c r="C3901" s="22" t="s">
        <v>6364</v>
      </c>
      <c r="D3901" s="23"/>
      <c r="E3901" s="24"/>
      <c r="F3901" s="13"/>
    </row>
    <row r="3902" spans="1:6" x14ac:dyDescent="0.25">
      <c r="A3902" s="5">
        <f t="shared" si="60"/>
        <v>3897</v>
      </c>
      <c r="B3902" s="7" t="s">
        <v>6547</v>
      </c>
      <c r="C3902" s="22" t="s">
        <v>6548</v>
      </c>
      <c r="D3902" s="23"/>
      <c r="E3902" s="24"/>
      <c r="F3902" s="13"/>
    </row>
    <row r="3903" spans="1:6" x14ac:dyDescent="0.25">
      <c r="A3903" s="5">
        <f t="shared" si="60"/>
        <v>3898</v>
      </c>
      <c r="B3903" s="7" t="s">
        <v>6549</v>
      </c>
      <c r="C3903" s="22" t="s">
        <v>6550</v>
      </c>
      <c r="D3903" s="23"/>
      <c r="E3903" s="24"/>
      <c r="F3903" s="13"/>
    </row>
    <row r="3904" spans="1:6" x14ac:dyDescent="0.25">
      <c r="A3904" s="5">
        <f t="shared" si="60"/>
        <v>3899</v>
      </c>
      <c r="B3904" s="7" t="s">
        <v>6551</v>
      </c>
      <c r="C3904" s="22" t="s">
        <v>6552</v>
      </c>
      <c r="D3904" s="23"/>
      <c r="E3904" s="24"/>
      <c r="F3904" s="13"/>
    </row>
    <row r="3905" spans="1:6" x14ac:dyDescent="0.25">
      <c r="A3905" s="5">
        <f t="shared" si="60"/>
        <v>3900</v>
      </c>
      <c r="B3905" s="7" t="s">
        <v>6553</v>
      </c>
      <c r="C3905" s="22" t="s">
        <v>6554</v>
      </c>
      <c r="D3905" s="23"/>
      <c r="E3905" s="24"/>
      <c r="F3905" s="13"/>
    </row>
    <row r="3906" spans="1:6" x14ac:dyDescent="0.25">
      <c r="A3906" s="5">
        <f t="shared" si="60"/>
        <v>3901</v>
      </c>
      <c r="B3906" s="7" t="s">
        <v>6555</v>
      </c>
      <c r="C3906" s="22" t="s">
        <v>731</v>
      </c>
      <c r="D3906" s="23"/>
      <c r="E3906" s="24"/>
      <c r="F3906" s="13"/>
    </row>
    <row r="3907" spans="1:6" x14ac:dyDescent="0.25">
      <c r="A3907" s="5">
        <f t="shared" si="60"/>
        <v>3902</v>
      </c>
      <c r="B3907" s="7" t="s">
        <v>6556</v>
      </c>
      <c r="C3907" s="22" t="s">
        <v>6557</v>
      </c>
      <c r="D3907" s="23"/>
      <c r="E3907" s="24"/>
      <c r="F3907" s="13"/>
    </row>
    <row r="3908" spans="1:6" x14ac:dyDescent="0.25">
      <c r="A3908" s="5">
        <f t="shared" si="60"/>
        <v>3903</v>
      </c>
      <c r="B3908" s="7">
        <v>430362403201</v>
      </c>
      <c r="C3908" s="22" t="s">
        <v>6558</v>
      </c>
      <c r="D3908" s="23"/>
      <c r="E3908" s="24"/>
      <c r="F3908" s="13"/>
    </row>
    <row r="3909" spans="1:6" x14ac:dyDescent="0.25">
      <c r="A3909" s="5">
        <f t="shared" si="60"/>
        <v>3904</v>
      </c>
      <c r="B3909" s="7" t="s">
        <v>6559</v>
      </c>
      <c r="C3909" s="22" t="s">
        <v>3785</v>
      </c>
      <c r="D3909" s="23"/>
      <c r="E3909" s="24"/>
      <c r="F3909" s="13"/>
    </row>
    <row r="3910" spans="1:6" x14ac:dyDescent="0.25">
      <c r="A3910" s="5">
        <f t="shared" si="60"/>
        <v>3905</v>
      </c>
      <c r="B3910" s="7" t="s">
        <v>6560</v>
      </c>
      <c r="C3910" s="22" t="s">
        <v>6561</v>
      </c>
      <c r="D3910" s="23"/>
      <c r="E3910" s="24"/>
      <c r="F3910" s="13"/>
    </row>
    <row r="3911" spans="1:6" x14ac:dyDescent="0.25">
      <c r="A3911" s="5">
        <f t="shared" ref="A3911:A3974" si="61">ROW()-5</f>
        <v>3906</v>
      </c>
      <c r="B3911" s="7" t="s">
        <v>6562</v>
      </c>
      <c r="C3911" s="22" t="s">
        <v>5046</v>
      </c>
      <c r="D3911" s="23"/>
      <c r="E3911" s="24"/>
      <c r="F3911" s="13"/>
    </row>
    <row r="3912" spans="1:6" x14ac:dyDescent="0.25">
      <c r="A3912" s="5">
        <f t="shared" si="61"/>
        <v>3907</v>
      </c>
      <c r="B3912" s="7" t="s">
        <v>6563</v>
      </c>
      <c r="C3912" s="22" t="s">
        <v>5988</v>
      </c>
      <c r="D3912" s="23"/>
      <c r="E3912" s="24"/>
      <c r="F3912" s="13"/>
    </row>
    <row r="3913" spans="1:6" x14ac:dyDescent="0.25">
      <c r="A3913" s="5">
        <f t="shared" si="61"/>
        <v>3908</v>
      </c>
      <c r="B3913" s="7" t="s">
        <v>6564</v>
      </c>
      <c r="C3913" s="22" t="s">
        <v>6565</v>
      </c>
      <c r="D3913" s="23"/>
      <c r="E3913" s="24"/>
      <c r="F3913" s="13"/>
    </row>
    <row r="3914" spans="1:6" x14ac:dyDescent="0.25">
      <c r="A3914" s="5">
        <f t="shared" si="61"/>
        <v>3909</v>
      </c>
      <c r="B3914" s="7" t="s">
        <v>6566</v>
      </c>
      <c r="C3914" s="22" t="s">
        <v>6567</v>
      </c>
      <c r="D3914" s="23"/>
      <c r="E3914" s="24"/>
      <c r="F3914" s="13"/>
    </row>
    <row r="3915" spans="1:6" x14ac:dyDescent="0.25">
      <c r="A3915" s="5">
        <f t="shared" si="61"/>
        <v>3910</v>
      </c>
      <c r="B3915" s="7" t="s">
        <v>6568</v>
      </c>
      <c r="C3915" s="22" t="s">
        <v>6569</v>
      </c>
      <c r="D3915" s="23"/>
      <c r="E3915" s="24"/>
      <c r="F3915" s="13"/>
    </row>
    <row r="3916" spans="1:6" x14ac:dyDescent="0.25">
      <c r="A3916" s="5">
        <f t="shared" si="61"/>
        <v>3911</v>
      </c>
      <c r="B3916" s="7" t="s">
        <v>6570</v>
      </c>
      <c r="C3916" s="22" t="s">
        <v>6571</v>
      </c>
      <c r="D3916" s="23"/>
      <c r="E3916" s="24"/>
      <c r="F3916" s="13"/>
    </row>
    <row r="3917" spans="1:6" x14ac:dyDescent="0.25">
      <c r="A3917" s="5">
        <f t="shared" si="61"/>
        <v>3912</v>
      </c>
      <c r="B3917" s="7" t="s">
        <v>6572</v>
      </c>
      <c r="C3917" s="22" t="s">
        <v>6573</v>
      </c>
      <c r="D3917" s="23"/>
      <c r="E3917" s="24"/>
      <c r="F3917" s="13"/>
    </row>
    <row r="3918" spans="1:6" x14ac:dyDescent="0.25">
      <c r="A3918" s="5">
        <f t="shared" si="61"/>
        <v>3913</v>
      </c>
      <c r="B3918" s="7" t="s">
        <v>6574</v>
      </c>
      <c r="C3918" s="22" t="s">
        <v>6575</v>
      </c>
      <c r="D3918" s="23"/>
      <c r="E3918" s="24"/>
      <c r="F3918" s="13"/>
    </row>
    <row r="3919" spans="1:6" x14ac:dyDescent="0.25">
      <c r="A3919" s="5">
        <f t="shared" si="61"/>
        <v>3914</v>
      </c>
      <c r="B3919" s="7" t="s">
        <v>6576</v>
      </c>
      <c r="C3919" s="22" t="s">
        <v>6577</v>
      </c>
      <c r="D3919" s="23"/>
      <c r="E3919" s="24"/>
      <c r="F3919" s="13"/>
    </row>
    <row r="3920" spans="1:6" x14ac:dyDescent="0.25">
      <c r="A3920" s="5">
        <f t="shared" si="61"/>
        <v>3915</v>
      </c>
      <c r="B3920" s="7" t="s">
        <v>6578</v>
      </c>
      <c r="C3920" s="22" t="s">
        <v>5508</v>
      </c>
      <c r="D3920" s="23"/>
      <c r="E3920" s="24"/>
      <c r="F3920" s="13"/>
    </row>
    <row r="3921" spans="1:6" x14ac:dyDescent="0.25">
      <c r="A3921" s="5">
        <f t="shared" si="61"/>
        <v>3916</v>
      </c>
      <c r="B3921" s="7" t="s">
        <v>6579</v>
      </c>
      <c r="C3921" s="22" t="s">
        <v>6580</v>
      </c>
      <c r="D3921" s="23"/>
      <c r="E3921" s="24"/>
      <c r="F3921" s="13"/>
    </row>
    <row r="3922" spans="1:6" x14ac:dyDescent="0.25">
      <c r="A3922" s="5">
        <f t="shared" si="61"/>
        <v>3917</v>
      </c>
      <c r="B3922" s="7" t="s">
        <v>6581</v>
      </c>
      <c r="C3922" s="22" t="s">
        <v>6582</v>
      </c>
      <c r="D3922" s="23"/>
      <c r="E3922" s="24"/>
      <c r="F3922" s="13"/>
    </row>
    <row r="3923" spans="1:6" x14ac:dyDescent="0.25">
      <c r="A3923" s="5">
        <f t="shared" si="61"/>
        <v>3918</v>
      </c>
      <c r="B3923" s="7" t="s">
        <v>6583</v>
      </c>
      <c r="C3923" s="22" t="s">
        <v>6584</v>
      </c>
      <c r="D3923" s="23"/>
      <c r="E3923" s="24"/>
      <c r="F3923" s="13"/>
    </row>
    <row r="3924" spans="1:6" x14ac:dyDescent="0.25">
      <c r="A3924" s="5">
        <f t="shared" si="61"/>
        <v>3919</v>
      </c>
      <c r="B3924" s="7" t="s">
        <v>6585</v>
      </c>
      <c r="C3924" s="22" t="s">
        <v>6586</v>
      </c>
      <c r="D3924" s="23"/>
      <c r="E3924" s="24"/>
      <c r="F3924" s="13"/>
    </row>
    <row r="3925" spans="1:6" x14ac:dyDescent="0.25">
      <c r="A3925" s="5">
        <f t="shared" si="61"/>
        <v>3920</v>
      </c>
      <c r="B3925" s="7" t="s">
        <v>6587</v>
      </c>
      <c r="C3925" s="22" t="s">
        <v>5815</v>
      </c>
      <c r="D3925" s="23"/>
      <c r="E3925" s="24"/>
      <c r="F3925" s="13"/>
    </row>
    <row r="3926" spans="1:6" x14ac:dyDescent="0.25">
      <c r="A3926" s="5">
        <f t="shared" si="61"/>
        <v>3921</v>
      </c>
      <c r="B3926" s="7" t="s">
        <v>6588</v>
      </c>
      <c r="C3926" s="22" t="s">
        <v>4021</v>
      </c>
      <c r="D3926" s="23"/>
      <c r="E3926" s="24"/>
      <c r="F3926" s="13"/>
    </row>
    <row r="3927" spans="1:6" x14ac:dyDescent="0.25">
      <c r="A3927" s="5">
        <f t="shared" si="61"/>
        <v>3922</v>
      </c>
      <c r="B3927" s="7" t="s">
        <v>6589</v>
      </c>
      <c r="C3927" s="22" t="s">
        <v>6590</v>
      </c>
      <c r="D3927" s="23"/>
      <c r="E3927" s="24"/>
      <c r="F3927" s="13"/>
    </row>
    <row r="3928" spans="1:6" x14ac:dyDescent="0.25">
      <c r="A3928" s="5">
        <f t="shared" si="61"/>
        <v>3923</v>
      </c>
      <c r="B3928" s="7" t="s">
        <v>6591</v>
      </c>
      <c r="C3928" s="22" t="s">
        <v>6592</v>
      </c>
      <c r="D3928" s="23"/>
      <c r="E3928" s="24"/>
      <c r="F3928" s="13"/>
    </row>
    <row r="3929" spans="1:6" x14ac:dyDescent="0.25">
      <c r="A3929" s="5">
        <f t="shared" si="61"/>
        <v>3924</v>
      </c>
      <c r="B3929" s="7" t="s">
        <v>6593</v>
      </c>
      <c r="C3929" s="22" t="s">
        <v>100</v>
      </c>
      <c r="D3929" s="23"/>
      <c r="E3929" s="24"/>
      <c r="F3929" s="13"/>
    </row>
    <row r="3930" spans="1:6" x14ac:dyDescent="0.25">
      <c r="A3930" s="5">
        <f t="shared" si="61"/>
        <v>3925</v>
      </c>
      <c r="B3930" s="7" t="s">
        <v>6594</v>
      </c>
      <c r="C3930" s="22" t="s">
        <v>6595</v>
      </c>
      <c r="D3930" s="23"/>
      <c r="E3930" s="24"/>
      <c r="F3930" s="13"/>
    </row>
    <row r="3931" spans="1:6" x14ac:dyDescent="0.25">
      <c r="A3931" s="5">
        <f t="shared" si="61"/>
        <v>3926</v>
      </c>
      <c r="B3931" s="7" t="s">
        <v>6596</v>
      </c>
      <c r="C3931" s="22" t="s">
        <v>498</v>
      </c>
      <c r="D3931" s="23"/>
      <c r="E3931" s="24"/>
      <c r="F3931" s="13"/>
    </row>
    <row r="3932" spans="1:6" x14ac:dyDescent="0.25">
      <c r="A3932" s="5">
        <f t="shared" si="61"/>
        <v>3927</v>
      </c>
      <c r="B3932" s="7" t="s">
        <v>6597</v>
      </c>
      <c r="C3932" s="22" t="s">
        <v>6598</v>
      </c>
      <c r="D3932" s="23"/>
      <c r="E3932" s="24"/>
      <c r="F3932" s="13"/>
    </row>
    <row r="3933" spans="1:6" x14ac:dyDescent="0.25">
      <c r="A3933" s="5">
        <f t="shared" si="61"/>
        <v>3928</v>
      </c>
      <c r="B3933" s="7" t="s">
        <v>6599</v>
      </c>
      <c r="C3933" s="22" t="s">
        <v>2360</v>
      </c>
      <c r="D3933" s="23"/>
      <c r="E3933" s="24"/>
      <c r="F3933" s="13"/>
    </row>
    <row r="3934" spans="1:6" x14ac:dyDescent="0.25">
      <c r="A3934" s="5">
        <f t="shared" si="61"/>
        <v>3929</v>
      </c>
      <c r="B3934" s="7" t="s">
        <v>6600</v>
      </c>
      <c r="C3934" s="22" t="s">
        <v>6601</v>
      </c>
      <c r="D3934" s="23"/>
      <c r="E3934" s="24"/>
      <c r="F3934" s="13"/>
    </row>
    <row r="3935" spans="1:6" x14ac:dyDescent="0.25">
      <c r="A3935" s="5">
        <f t="shared" si="61"/>
        <v>3930</v>
      </c>
      <c r="B3935" s="7" t="s">
        <v>6602</v>
      </c>
      <c r="C3935" s="22" t="s">
        <v>6603</v>
      </c>
      <c r="D3935" s="23"/>
      <c r="E3935" s="24"/>
      <c r="F3935" s="13"/>
    </row>
    <row r="3936" spans="1:6" x14ac:dyDescent="0.25">
      <c r="A3936" s="5">
        <f t="shared" si="61"/>
        <v>3931</v>
      </c>
      <c r="B3936" s="7" t="s">
        <v>6604</v>
      </c>
      <c r="C3936" s="22" t="s">
        <v>6605</v>
      </c>
      <c r="D3936" s="23"/>
      <c r="E3936" s="24"/>
      <c r="F3936" s="13"/>
    </row>
    <row r="3937" spans="1:6" x14ac:dyDescent="0.25">
      <c r="A3937" s="5">
        <f t="shared" si="61"/>
        <v>3932</v>
      </c>
      <c r="B3937" s="7" t="s">
        <v>6606</v>
      </c>
      <c r="C3937" s="22" t="s">
        <v>1145</v>
      </c>
      <c r="D3937" s="23"/>
      <c r="E3937" s="24"/>
      <c r="F3937" s="13"/>
    </row>
    <row r="3938" spans="1:6" x14ac:dyDescent="0.25">
      <c r="A3938" s="5">
        <f t="shared" si="61"/>
        <v>3933</v>
      </c>
      <c r="B3938" s="7" t="s">
        <v>6607</v>
      </c>
      <c r="C3938" s="22" t="s">
        <v>6608</v>
      </c>
      <c r="D3938" s="23"/>
      <c r="E3938" s="24"/>
      <c r="F3938" s="13"/>
    </row>
    <row r="3939" spans="1:6" x14ac:dyDescent="0.25">
      <c r="A3939" s="5">
        <f t="shared" si="61"/>
        <v>3934</v>
      </c>
      <c r="B3939" s="7" t="s">
        <v>6609</v>
      </c>
      <c r="C3939" s="22" t="s">
        <v>6610</v>
      </c>
      <c r="D3939" s="23"/>
      <c r="E3939" s="24"/>
      <c r="F3939" s="13"/>
    </row>
    <row r="3940" spans="1:6" x14ac:dyDescent="0.25">
      <c r="A3940" s="5">
        <f t="shared" si="61"/>
        <v>3935</v>
      </c>
      <c r="B3940" s="7" t="s">
        <v>6611</v>
      </c>
      <c r="C3940" s="22" t="s">
        <v>2360</v>
      </c>
      <c r="D3940" s="23"/>
      <c r="E3940" s="24"/>
      <c r="F3940" s="13"/>
    </row>
    <row r="3941" spans="1:6" x14ac:dyDescent="0.25">
      <c r="A3941" s="5">
        <f t="shared" si="61"/>
        <v>3936</v>
      </c>
      <c r="B3941" s="7" t="s">
        <v>6612</v>
      </c>
      <c r="C3941" s="22" t="s">
        <v>6603</v>
      </c>
      <c r="D3941" s="23"/>
      <c r="E3941" s="24"/>
      <c r="F3941" s="13"/>
    </row>
    <row r="3942" spans="1:6" x14ac:dyDescent="0.25">
      <c r="A3942" s="5">
        <f t="shared" si="61"/>
        <v>3937</v>
      </c>
      <c r="B3942" s="7" t="s">
        <v>6613</v>
      </c>
      <c r="C3942" s="22" t="s">
        <v>6614</v>
      </c>
      <c r="D3942" s="23"/>
      <c r="E3942" s="24"/>
      <c r="F3942" s="13"/>
    </row>
    <row r="3943" spans="1:6" x14ac:dyDescent="0.25">
      <c r="A3943" s="5">
        <f t="shared" si="61"/>
        <v>3938</v>
      </c>
      <c r="B3943" s="7" t="s">
        <v>6615</v>
      </c>
      <c r="C3943" s="22" t="s">
        <v>6616</v>
      </c>
      <c r="D3943" s="23"/>
      <c r="E3943" s="24"/>
      <c r="F3943" s="13"/>
    </row>
    <row r="3944" spans="1:6" x14ac:dyDescent="0.25">
      <c r="A3944" s="5">
        <f t="shared" si="61"/>
        <v>3939</v>
      </c>
      <c r="B3944" s="7" t="s">
        <v>6617</v>
      </c>
      <c r="C3944" s="22" t="s">
        <v>6618</v>
      </c>
      <c r="D3944" s="23"/>
      <c r="E3944" s="24"/>
      <c r="F3944" s="13"/>
    </row>
    <row r="3945" spans="1:6" x14ac:dyDescent="0.25">
      <c r="A3945" s="5">
        <f t="shared" si="61"/>
        <v>3940</v>
      </c>
      <c r="B3945" s="7" t="s">
        <v>6619</v>
      </c>
      <c r="C3945" s="22" t="s">
        <v>6620</v>
      </c>
      <c r="D3945" s="23"/>
      <c r="E3945" s="24"/>
      <c r="F3945" s="13"/>
    </row>
    <row r="3946" spans="1:6" x14ac:dyDescent="0.25">
      <c r="A3946" s="5">
        <f t="shared" si="61"/>
        <v>3941</v>
      </c>
      <c r="B3946" s="7" t="s">
        <v>6621</v>
      </c>
      <c r="C3946" s="22" t="s">
        <v>2666</v>
      </c>
      <c r="D3946" s="23"/>
      <c r="E3946" s="24"/>
      <c r="F3946" s="13"/>
    </row>
    <row r="3947" spans="1:6" x14ac:dyDescent="0.25">
      <c r="A3947" s="5">
        <f t="shared" si="61"/>
        <v>3942</v>
      </c>
      <c r="B3947" s="7" t="s">
        <v>6622</v>
      </c>
      <c r="C3947" s="22" t="s">
        <v>6623</v>
      </c>
      <c r="D3947" s="23"/>
      <c r="E3947" s="24"/>
      <c r="F3947" s="13"/>
    </row>
    <row r="3948" spans="1:6" x14ac:dyDescent="0.25">
      <c r="A3948" s="5">
        <f t="shared" si="61"/>
        <v>3943</v>
      </c>
      <c r="B3948" s="7" t="s">
        <v>6624</v>
      </c>
      <c r="C3948" s="22" t="s">
        <v>6625</v>
      </c>
      <c r="D3948" s="23"/>
      <c r="E3948" s="24"/>
      <c r="F3948" s="13"/>
    </row>
    <row r="3949" spans="1:6" x14ac:dyDescent="0.25">
      <c r="A3949" s="5">
        <f t="shared" si="61"/>
        <v>3944</v>
      </c>
      <c r="B3949" s="7" t="s">
        <v>6626</v>
      </c>
      <c r="C3949" s="22" t="s">
        <v>6627</v>
      </c>
      <c r="D3949" s="23"/>
      <c r="E3949" s="24"/>
      <c r="F3949" s="13"/>
    </row>
    <row r="3950" spans="1:6" x14ac:dyDescent="0.25">
      <c r="A3950" s="5">
        <f t="shared" si="61"/>
        <v>3945</v>
      </c>
      <c r="B3950" s="7" t="s">
        <v>6628</v>
      </c>
      <c r="C3950" s="22" t="s">
        <v>6629</v>
      </c>
      <c r="D3950" s="23"/>
      <c r="E3950" s="24"/>
      <c r="F3950" s="13"/>
    </row>
    <row r="3951" spans="1:6" x14ac:dyDescent="0.25">
      <c r="A3951" s="5">
        <f t="shared" si="61"/>
        <v>3946</v>
      </c>
      <c r="B3951" s="7" t="s">
        <v>6630</v>
      </c>
      <c r="C3951" s="22" t="s">
        <v>4221</v>
      </c>
      <c r="D3951" s="23"/>
      <c r="E3951" s="24"/>
      <c r="F3951" s="13"/>
    </row>
    <row r="3952" spans="1:6" x14ac:dyDescent="0.25">
      <c r="A3952" s="5">
        <f t="shared" si="61"/>
        <v>3947</v>
      </c>
      <c r="B3952" s="7" t="s">
        <v>6631</v>
      </c>
      <c r="C3952" s="22" t="s">
        <v>2188</v>
      </c>
      <c r="D3952" s="23"/>
      <c r="E3952" s="24"/>
      <c r="F3952" s="13"/>
    </row>
    <row r="3953" spans="1:6" x14ac:dyDescent="0.25">
      <c r="A3953" s="5">
        <f t="shared" si="61"/>
        <v>3948</v>
      </c>
      <c r="B3953" s="7" t="s">
        <v>6632</v>
      </c>
      <c r="C3953" s="22" t="s">
        <v>6633</v>
      </c>
      <c r="D3953" s="23"/>
      <c r="E3953" s="24"/>
      <c r="F3953" s="13"/>
    </row>
    <row r="3954" spans="1:6" x14ac:dyDescent="0.25">
      <c r="A3954" s="5">
        <f t="shared" si="61"/>
        <v>3949</v>
      </c>
      <c r="B3954" s="7" t="s">
        <v>6634</v>
      </c>
      <c r="C3954" s="22" t="s">
        <v>4983</v>
      </c>
      <c r="D3954" s="23"/>
      <c r="E3954" s="24"/>
      <c r="F3954" s="13"/>
    </row>
    <row r="3955" spans="1:6" x14ac:dyDescent="0.25">
      <c r="A3955" s="5">
        <f t="shared" si="61"/>
        <v>3950</v>
      </c>
      <c r="B3955" s="7" t="s">
        <v>6635</v>
      </c>
      <c r="C3955" s="22" t="s">
        <v>6636</v>
      </c>
      <c r="D3955" s="23"/>
      <c r="E3955" s="24"/>
      <c r="F3955" s="13"/>
    </row>
    <row r="3956" spans="1:6" x14ac:dyDescent="0.25">
      <c r="A3956" s="5">
        <f t="shared" si="61"/>
        <v>3951</v>
      </c>
      <c r="B3956" s="7" t="s">
        <v>6637</v>
      </c>
      <c r="C3956" s="22" t="s">
        <v>2572</v>
      </c>
      <c r="D3956" s="23"/>
      <c r="E3956" s="24"/>
      <c r="F3956" s="13"/>
    </row>
    <row r="3957" spans="1:6" x14ac:dyDescent="0.25">
      <c r="A3957" s="5">
        <f t="shared" si="61"/>
        <v>3952</v>
      </c>
      <c r="B3957" s="7" t="s">
        <v>6638</v>
      </c>
      <c r="C3957" s="22" t="s">
        <v>6639</v>
      </c>
      <c r="D3957" s="23"/>
      <c r="E3957" s="24"/>
      <c r="F3957" s="13"/>
    </row>
    <row r="3958" spans="1:6" x14ac:dyDescent="0.25">
      <c r="A3958" s="5">
        <f t="shared" si="61"/>
        <v>3953</v>
      </c>
      <c r="B3958" s="7" t="s">
        <v>6640</v>
      </c>
      <c r="C3958" s="22" t="s">
        <v>3360</v>
      </c>
      <c r="D3958" s="23"/>
      <c r="E3958" s="24"/>
      <c r="F3958" s="13"/>
    </row>
    <row r="3959" spans="1:6" x14ac:dyDescent="0.25">
      <c r="A3959" s="5">
        <f t="shared" si="61"/>
        <v>3954</v>
      </c>
      <c r="B3959" s="7" t="s">
        <v>6641</v>
      </c>
      <c r="C3959" s="22" t="s">
        <v>6642</v>
      </c>
      <c r="D3959" s="23"/>
      <c r="E3959" s="24"/>
      <c r="F3959" s="13"/>
    </row>
    <row r="3960" spans="1:6" x14ac:dyDescent="0.25">
      <c r="A3960" s="5">
        <f t="shared" si="61"/>
        <v>3955</v>
      </c>
      <c r="B3960" s="7" t="s">
        <v>6643</v>
      </c>
      <c r="C3960" s="22" t="s">
        <v>6644</v>
      </c>
      <c r="D3960" s="23"/>
      <c r="E3960" s="24"/>
      <c r="F3960" s="13"/>
    </row>
    <row r="3961" spans="1:6" x14ac:dyDescent="0.25">
      <c r="A3961" s="5">
        <f t="shared" si="61"/>
        <v>3956</v>
      </c>
      <c r="B3961" s="7" t="s">
        <v>6645</v>
      </c>
      <c r="C3961" s="22" t="s">
        <v>6646</v>
      </c>
      <c r="D3961" s="23"/>
      <c r="E3961" s="24"/>
      <c r="F3961" s="13"/>
    </row>
    <row r="3962" spans="1:6" x14ac:dyDescent="0.25">
      <c r="A3962" s="5">
        <f t="shared" si="61"/>
        <v>3957</v>
      </c>
      <c r="B3962" s="7" t="s">
        <v>6647</v>
      </c>
      <c r="C3962" s="22" t="s">
        <v>6648</v>
      </c>
      <c r="D3962" s="23"/>
      <c r="E3962" s="24"/>
      <c r="F3962" s="13"/>
    </row>
    <row r="3963" spans="1:6" x14ac:dyDescent="0.25">
      <c r="A3963" s="5">
        <f t="shared" si="61"/>
        <v>3958</v>
      </c>
      <c r="B3963" s="7" t="s">
        <v>6649</v>
      </c>
      <c r="C3963" s="22" t="s">
        <v>2222</v>
      </c>
      <c r="D3963" s="23"/>
      <c r="E3963" s="24"/>
      <c r="F3963" s="13"/>
    </row>
    <row r="3964" spans="1:6" x14ac:dyDescent="0.25">
      <c r="A3964" s="5">
        <f t="shared" si="61"/>
        <v>3959</v>
      </c>
      <c r="B3964" s="7" t="s">
        <v>6650</v>
      </c>
      <c r="C3964" s="22" t="s">
        <v>6651</v>
      </c>
      <c r="D3964" s="23"/>
      <c r="E3964" s="24"/>
      <c r="F3964" s="13"/>
    </row>
    <row r="3965" spans="1:6" x14ac:dyDescent="0.25">
      <c r="A3965" s="5">
        <f t="shared" si="61"/>
        <v>3960</v>
      </c>
      <c r="B3965" s="7" t="s">
        <v>6652</v>
      </c>
      <c r="C3965" s="22" t="s">
        <v>6653</v>
      </c>
      <c r="D3965" s="23"/>
      <c r="E3965" s="24"/>
      <c r="F3965" s="13"/>
    </row>
    <row r="3966" spans="1:6" x14ac:dyDescent="0.25">
      <c r="A3966" s="5">
        <f t="shared" si="61"/>
        <v>3961</v>
      </c>
      <c r="B3966" s="7" t="s">
        <v>6654</v>
      </c>
      <c r="C3966" s="22" t="s">
        <v>6655</v>
      </c>
      <c r="D3966" s="23"/>
      <c r="E3966" s="24"/>
      <c r="F3966" s="13"/>
    </row>
    <row r="3967" spans="1:6" x14ac:dyDescent="0.25">
      <c r="A3967" s="5">
        <f t="shared" si="61"/>
        <v>3962</v>
      </c>
      <c r="B3967" s="7" t="s">
        <v>6656</v>
      </c>
      <c r="C3967" s="22" t="s">
        <v>2360</v>
      </c>
      <c r="D3967" s="23"/>
      <c r="E3967" s="24"/>
      <c r="F3967" s="13"/>
    </row>
    <row r="3968" spans="1:6" x14ac:dyDescent="0.25">
      <c r="A3968" s="5">
        <f t="shared" si="61"/>
        <v>3963</v>
      </c>
      <c r="B3968" s="7" t="s">
        <v>6657</v>
      </c>
      <c r="C3968" s="22" t="s">
        <v>2360</v>
      </c>
      <c r="D3968" s="23"/>
      <c r="E3968" s="24"/>
      <c r="F3968" s="13"/>
    </row>
    <row r="3969" spans="1:6" x14ac:dyDescent="0.25">
      <c r="A3969" s="5">
        <f t="shared" si="61"/>
        <v>3964</v>
      </c>
      <c r="B3969" s="7" t="s">
        <v>6658</v>
      </c>
      <c r="C3969" s="22" t="s">
        <v>6659</v>
      </c>
      <c r="D3969" s="23"/>
      <c r="E3969" s="24"/>
      <c r="F3969" s="13"/>
    </row>
    <row r="3970" spans="1:6" x14ac:dyDescent="0.25">
      <c r="A3970" s="5">
        <f t="shared" si="61"/>
        <v>3965</v>
      </c>
      <c r="B3970" s="7" t="s">
        <v>6660</v>
      </c>
      <c r="C3970" s="22" t="s">
        <v>6661</v>
      </c>
      <c r="D3970" s="23"/>
      <c r="E3970" s="24"/>
      <c r="F3970" s="13"/>
    </row>
    <row r="3971" spans="1:6" x14ac:dyDescent="0.25">
      <c r="A3971" s="5">
        <f t="shared" si="61"/>
        <v>3966</v>
      </c>
      <c r="B3971" s="7" t="s">
        <v>6662</v>
      </c>
      <c r="C3971" s="22" t="s">
        <v>6663</v>
      </c>
      <c r="D3971" s="23"/>
      <c r="E3971" s="24"/>
      <c r="F3971" s="13"/>
    </row>
    <row r="3972" spans="1:6" x14ac:dyDescent="0.25">
      <c r="A3972" s="5">
        <f t="shared" si="61"/>
        <v>3967</v>
      </c>
      <c r="B3972" s="7" t="s">
        <v>6664</v>
      </c>
      <c r="C3972" s="22" t="s">
        <v>6665</v>
      </c>
      <c r="D3972" s="23"/>
      <c r="E3972" s="24"/>
      <c r="F3972" s="13"/>
    </row>
    <row r="3973" spans="1:6" x14ac:dyDescent="0.25">
      <c r="A3973" s="5">
        <f t="shared" si="61"/>
        <v>3968</v>
      </c>
      <c r="B3973" s="7">
        <v>9940100040</v>
      </c>
      <c r="C3973" s="22" t="s">
        <v>6666</v>
      </c>
      <c r="D3973" s="23"/>
      <c r="E3973" s="24"/>
      <c r="F3973" s="13"/>
    </row>
    <row r="3974" spans="1:6" x14ac:dyDescent="0.25">
      <c r="A3974" s="5">
        <f t="shared" si="61"/>
        <v>3969</v>
      </c>
      <c r="B3974" s="7" t="s">
        <v>6667</v>
      </c>
      <c r="C3974" s="22" t="s">
        <v>6668</v>
      </c>
      <c r="D3974" s="23"/>
      <c r="E3974" s="24"/>
      <c r="F3974" s="13"/>
    </row>
    <row r="3975" spans="1:6" x14ac:dyDescent="0.25">
      <c r="A3975" s="5">
        <f t="shared" ref="A3975:A4038" si="62">ROW()-5</f>
        <v>3970</v>
      </c>
      <c r="B3975" s="7" t="s">
        <v>6669</v>
      </c>
      <c r="C3975" s="22" t="s">
        <v>2763</v>
      </c>
      <c r="D3975" s="23"/>
      <c r="E3975" s="24"/>
      <c r="F3975" s="13"/>
    </row>
    <row r="3976" spans="1:6" x14ac:dyDescent="0.25">
      <c r="A3976" s="5">
        <f t="shared" si="62"/>
        <v>3971</v>
      </c>
      <c r="B3976" s="7" t="s">
        <v>6670</v>
      </c>
      <c r="C3976" s="22" t="s">
        <v>2990</v>
      </c>
      <c r="D3976" s="23"/>
      <c r="E3976" s="24"/>
      <c r="F3976" s="13"/>
    </row>
    <row r="3977" spans="1:6" x14ac:dyDescent="0.25">
      <c r="A3977" s="5">
        <f t="shared" si="62"/>
        <v>3972</v>
      </c>
      <c r="B3977" s="7" t="s">
        <v>6671</v>
      </c>
      <c r="C3977" s="22" t="s">
        <v>6672</v>
      </c>
      <c r="D3977" s="23"/>
      <c r="E3977" s="24"/>
      <c r="F3977" s="13"/>
    </row>
    <row r="3978" spans="1:6" x14ac:dyDescent="0.25">
      <c r="A3978" s="5">
        <f t="shared" si="62"/>
        <v>3973</v>
      </c>
      <c r="B3978" s="7" t="s">
        <v>6673</v>
      </c>
      <c r="C3978" s="22" t="s">
        <v>6674</v>
      </c>
      <c r="D3978" s="23"/>
      <c r="E3978" s="24"/>
      <c r="F3978" s="13"/>
    </row>
    <row r="3979" spans="1:6" x14ac:dyDescent="0.25">
      <c r="A3979" s="5">
        <f t="shared" si="62"/>
        <v>3974</v>
      </c>
      <c r="B3979" s="7" t="s">
        <v>6675</v>
      </c>
      <c r="C3979" s="22" t="s">
        <v>6676</v>
      </c>
      <c r="D3979" s="23"/>
      <c r="E3979" s="24"/>
      <c r="F3979" s="13"/>
    </row>
    <row r="3980" spans="1:6" x14ac:dyDescent="0.25">
      <c r="A3980" s="5">
        <f t="shared" si="62"/>
        <v>3975</v>
      </c>
      <c r="B3980" s="7" t="s">
        <v>6677</v>
      </c>
      <c r="C3980" s="22" t="s">
        <v>6678</v>
      </c>
      <c r="D3980" s="23"/>
      <c r="E3980" s="24"/>
      <c r="F3980" s="13"/>
    </row>
    <row r="3981" spans="1:6" x14ac:dyDescent="0.25">
      <c r="A3981" s="5">
        <f t="shared" si="62"/>
        <v>3976</v>
      </c>
      <c r="B3981" s="7" t="s">
        <v>6679</v>
      </c>
      <c r="C3981" s="22" t="s">
        <v>6680</v>
      </c>
      <c r="D3981" s="23"/>
      <c r="E3981" s="24"/>
      <c r="F3981" s="13"/>
    </row>
    <row r="3982" spans="1:6" x14ac:dyDescent="0.25">
      <c r="A3982" s="5">
        <f t="shared" si="62"/>
        <v>3977</v>
      </c>
      <c r="B3982" s="7" t="s">
        <v>6681</v>
      </c>
      <c r="C3982" s="22" t="s">
        <v>6682</v>
      </c>
      <c r="D3982" s="23"/>
      <c r="E3982" s="24"/>
      <c r="F3982" s="13"/>
    </row>
    <row r="3983" spans="1:6" x14ac:dyDescent="0.25">
      <c r="A3983" s="5">
        <f t="shared" si="62"/>
        <v>3978</v>
      </c>
      <c r="B3983" s="7">
        <v>4204720018</v>
      </c>
      <c r="C3983" s="22" t="s">
        <v>6683</v>
      </c>
      <c r="D3983" s="23"/>
      <c r="E3983" s="24"/>
      <c r="F3983" s="13"/>
    </row>
    <row r="3984" spans="1:6" x14ac:dyDescent="0.25">
      <c r="A3984" s="5">
        <f t="shared" si="62"/>
        <v>3979</v>
      </c>
      <c r="B3984" s="7" t="s">
        <v>6684</v>
      </c>
      <c r="C3984" s="22" t="s">
        <v>6685</v>
      </c>
      <c r="D3984" s="23"/>
      <c r="E3984" s="24"/>
      <c r="F3984" s="13"/>
    </row>
    <row r="3985" spans="1:6" x14ac:dyDescent="0.25">
      <c r="A3985" s="5">
        <f t="shared" si="62"/>
        <v>3980</v>
      </c>
      <c r="B3985" s="7" t="s">
        <v>6686</v>
      </c>
      <c r="C3985" s="22" t="s">
        <v>53</v>
      </c>
      <c r="D3985" s="23"/>
      <c r="E3985" s="24"/>
      <c r="F3985" s="13"/>
    </row>
    <row r="3986" spans="1:6" x14ac:dyDescent="0.25">
      <c r="A3986" s="5">
        <f t="shared" si="62"/>
        <v>3981</v>
      </c>
      <c r="B3986" s="7" t="s">
        <v>6687</v>
      </c>
      <c r="C3986" s="22" t="s">
        <v>6688</v>
      </c>
      <c r="D3986" s="23"/>
      <c r="E3986" s="24"/>
      <c r="F3986" s="13"/>
    </row>
    <row r="3987" spans="1:6" x14ac:dyDescent="0.25">
      <c r="A3987" s="5">
        <f t="shared" si="62"/>
        <v>3982</v>
      </c>
      <c r="B3987" s="7" t="s">
        <v>6689</v>
      </c>
      <c r="C3987" s="22" t="s">
        <v>6690</v>
      </c>
      <c r="D3987" s="23"/>
      <c r="E3987" s="24"/>
      <c r="F3987" s="13"/>
    </row>
    <row r="3988" spans="1:6" x14ac:dyDescent="0.25">
      <c r="A3988" s="5">
        <f t="shared" si="62"/>
        <v>3983</v>
      </c>
      <c r="B3988" s="7" t="s">
        <v>6691</v>
      </c>
      <c r="C3988" s="22" t="s">
        <v>2061</v>
      </c>
      <c r="D3988" s="23"/>
      <c r="E3988" s="24"/>
      <c r="F3988" s="13"/>
    </row>
    <row r="3989" spans="1:6" x14ac:dyDescent="0.25">
      <c r="A3989" s="5">
        <f t="shared" si="62"/>
        <v>3984</v>
      </c>
      <c r="B3989" s="7" t="s">
        <v>6692</v>
      </c>
      <c r="C3989" s="22" t="s">
        <v>6693</v>
      </c>
      <c r="D3989" s="23"/>
      <c r="E3989" s="24"/>
      <c r="F3989" s="13"/>
    </row>
    <row r="3990" spans="1:6" x14ac:dyDescent="0.25">
      <c r="A3990" s="5">
        <f t="shared" si="62"/>
        <v>3985</v>
      </c>
      <c r="B3990" s="7" t="s">
        <v>6694</v>
      </c>
      <c r="C3990" s="22" t="s">
        <v>2535</v>
      </c>
      <c r="D3990" s="23"/>
      <c r="E3990" s="24"/>
      <c r="F3990" s="13"/>
    </row>
    <row r="3991" spans="1:6" x14ac:dyDescent="0.25">
      <c r="A3991" s="5">
        <f t="shared" si="62"/>
        <v>3986</v>
      </c>
      <c r="B3991" s="7" t="s">
        <v>6695</v>
      </c>
      <c r="C3991" s="22" t="s">
        <v>6696</v>
      </c>
      <c r="D3991" s="23"/>
      <c r="E3991" s="24"/>
      <c r="F3991" s="13"/>
    </row>
    <row r="3992" spans="1:6" x14ac:dyDescent="0.25">
      <c r="A3992" s="5">
        <f t="shared" si="62"/>
        <v>3987</v>
      </c>
      <c r="B3992" s="7" t="s">
        <v>6697</v>
      </c>
      <c r="C3992" s="22" t="s">
        <v>1056</v>
      </c>
      <c r="D3992" s="23"/>
      <c r="E3992" s="24"/>
      <c r="F3992" s="13"/>
    </row>
    <row r="3993" spans="1:6" x14ac:dyDescent="0.25">
      <c r="A3993" s="5">
        <f t="shared" si="62"/>
        <v>3988</v>
      </c>
      <c r="B3993" s="7" t="s">
        <v>6698</v>
      </c>
      <c r="C3993" s="22" t="s">
        <v>6699</v>
      </c>
      <c r="D3993" s="23"/>
      <c r="E3993" s="24"/>
      <c r="F3993" s="13"/>
    </row>
    <row r="3994" spans="1:6" x14ac:dyDescent="0.25">
      <c r="A3994" s="5">
        <f t="shared" si="62"/>
        <v>3989</v>
      </c>
      <c r="B3994" s="7" t="s">
        <v>6700</v>
      </c>
      <c r="C3994" s="22" t="s">
        <v>3347</v>
      </c>
      <c r="D3994" s="23"/>
      <c r="E3994" s="24"/>
      <c r="F3994" s="13"/>
    </row>
    <row r="3995" spans="1:6" x14ac:dyDescent="0.25">
      <c r="A3995" s="5">
        <f t="shared" si="62"/>
        <v>3990</v>
      </c>
      <c r="B3995" s="7" t="s">
        <v>6701</v>
      </c>
      <c r="C3995" s="22" t="s">
        <v>2119</v>
      </c>
      <c r="D3995" s="23"/>
      <c r="E3995" s="24"/>
      <c r="F3995" s="13"/>
    </row>
    <row r="3996" spans="1:6" x14ac:dyDescent="0.25">
      <c r="A3996" s="5">
        <f t="shared" si="62"/>
        <v>3991</v>
      </c>
      <c r="B3996" s="7" t="s">
        <v>6702</v>
      </c>
      <c r="C3996" s="22" t="s">
        <v>6703</v>
      </c>
      <c r="D3996" s="23"/>
      <c r="E3996" s="24"/>
      <c r="F3996" s="13"/>
    </row>
    <row r="3997" spans="1:6" x14ac:dyDescent="0.25">
      <c r="A3997" s="5">
        <f t="shared" si="62"/>
        <v>3992</v>
      </c>
      <c r="B3997" s="7" t="s">
        <v>6704</v>
      </c>
      <c r="C3997" s="22" t="s">
        <v>6705</v>
      </c>
      <c r="D3997" s="23"/>
      <c r="E3997" s="24"/>
      <c r="F3997" s="13"/>
    </row>
    <row r="3998" spans="1:6" x14ac:dyDescent="0.25">
      <c r="A3998" s="5">
        <f t="shared" si="62"/>
        <v>3993</v>
      </c>
      <c r="B3998" s="7" t="s">
        <v>6706</v>
      </c>
      <c r="C3998" s="22" t="s">
        <v>812</v>
      </c>
      <c r="D3998" s="23"/>
      <c r="E3998" s="24"/>
      <c r="F3998" s="13"/>
    </row>
    <row r="3999" spans="1:6" x14ac:dyDescent="0.25">
      <c r="A3999" s="5">
        <f t="shared" si="62"/>
        <v>3994</v>
      </c>
      <c r="B3999" s="7" t="s">
        <v>6707</v>
      </c>
      <c r="C3999" s="22" t="s">
        <v>1419</v>
      </c>
      <c r="D3999" s="23"/>
      <c r="E3999" s="24"/>
      <c r="F3999" s="13"/>
    </row>
    <row r="4000" spans="1:6" x14ac:dyDescent="0.25">
      <c r="A4000" s="5">
        <f t="shared" si="62"/>
        <v>3995</v>
      </c>
      <c r="B4000" s="7" t="s">
        <v>6708</v>
      </c>
      <c r="C4000" s="22" t="s">
        <v>6709</v>
      </c>
      <c r="D4000" s="23"/>
      <c r="E4000" s="24"/>
      <c r="F4000" s="13"/>
    </row>
    <row r="4001" spans="1:6" x14ac:dyDescent="0.25">
      <c r="A4001" s="5">
        <f t="shared" si="62"/>
        <v>3996</v>
      </c>
      <c r="B4001" s="7" t="s">
        <v>6710</v>
      </c>
      <c r="C4001" s="22" t="s">
        <v>6711</v>
      </c>
      <c r="D4001" s="23"/>
      <c r="E4001" s="24"/>
      <c r="F4001" s="13"/>
    </row>
    <row r="4002" spans="1:6" x14ac:dyDescent="0.25">
      <c r="A4002" s="5">
        <f t="shared" si="62"/>
        <v>3997</v>
      </c>
      <c r="B4002" s="7" t="s">
        <v>6712</v>
      </c>
      <c r="C4002" s="22" t="s">
        <v>6713</v>
      </c>
      <c r="D4002" s="23"/>
      <c r="E4002" s="24"/>
      <c r="F4002" s="13"/>
    </row>
    <row r="4003" spans="1:6" x14ac:dyDescent="0.25">
      <c r="A4003" s="5">
        <f t="shared" si="62"/>
        <v>3998</v>
      </c>
      <c r="B4003" s="7" t="s">
        <v>6714</v>
      </c>
      <c r="C4003" s="22" t="s">
        <v>6715</v>
      </c>
      <c r="D4003" s="23"/>
      <c r="E4003" s="24"/>
      <c r="F4003" s="13"/>
    </row>
    <row r="4004" spans="1:6" x14ac:dyDescent="0.25">
      <c r="A4004" s="5">
        <f t="shared" si="62"/>
        <v>3999</v>
      </c>
      <c r="B4004" s="7" t="s">
        <v>6716</v>
      </c>
      <c r="C4004" s="22" t="s">
        <v>6717</v>
      </c>
      <c r="D4004" s="23"/>
      <c r="E4004" s="24"/>
      <c r="F4004" s="13"/>
    </row>
    <row r="4005" spans="1:6" x14ac:dyDescent="0.25">
      <c r="A4005" s="5">
        <f t="shared" si="62"/>
        <v>4000</v>
      </c>
      <c r="B4005" s="7" t="s">
        <v>6718</v>
      </c>
      <c r="C4005" s="22" t="s">
        <v>812</v>
      </c>
      <c r="D4005" s="23"/>
      <c r="E4005" s="24"/>
      <c r="F4005" s="13"/>
    </row>
    <row r="4006" spans="1:6" x14ac:dyDescent="0.25">
      <c r="A4006" s="5">
        <f t="shared" si="62"/>
        <v>4001</v>
      </c>
      <c r="B4006" s="7" t="s">
        <v>6719</v>
      </c>
      <c r="C4006" s="22" t="s">
        <v>6720</v>
      </c>
      <c r="D4006" s="23"/>
      <c r="E4006" s="24"/>
      <c r="F4006" s="13"/>
    </row>
    <row r="4007" spans="1:6" x14ac:dyDescent="0.25">
      <c r="A4007" s="5">
        <f t="shared" si="62"/>
        <v>4002</v>
      </c>
      <c r="B4007" s="7" t="s">
        <v>6721</v>
      </c>
      <c r="C4007" s="22" t="s">
        <v>4403</v>
      </c>
      <c r="D4007" s="23"/>
      <c r="E4007" s="24"/>
      <c r="F4007" s="13"/>
    </row>
    <row r="4008" spans="1:6" x14ac:dyDescent="0.25">
      <c r="A4008" s="5">
        <f t="shared" si="62"/>
        <v>4003</v>
      </c>
      <c r="B4008" s="7" t="s">
        <v>6722</v>
      </c>
      <c r="C4008" s="22" t="s">
        <v>6639</v>
      </c>
      <c r="D4008" s="23"/>
      <c r="E4008" s="24"/>
      <c r="F4008" s="13"/>
    </row>
    <row r="4009" spans="1:6" x14ac:dyDescent="0.25">
      <c r="A4009" s="5">
        <f t="shared" si="62"/>
        <v>4004</v>
      </c>
      <c r="B4009" s="7" t="s">
        <v>6723</v>
      </c>
      <c r="C4009" s="22" t="s">
        <v>6724</v>
      </c>
      <c r="D4009" s="23"/>
      <c r="E4009" s="24"/>
      <c r="F4009" s="13"/>
    </row>
    <row r="4010" spans="1:6" x14ac:dyDescent="0.25">
      <c r="A4010" s="5">
        <f t="shared" si="62"/>
        <v>4005</v>
      </c>
      <c r="B4010" s="7" t="s">
        <v>6725</v>
      </c>
      <c r="C4010" s="22" t="s">
        <v>6726</v>
      </c>
      <c r="D4010" s="23"/>
      <c r="E4010" s="24"/>
      <c r="F4010" s="13"/>
    </row>
    <row r="4011" spans="1:6" x14ac:dyDescent="0.25">
      <c r="A4011" s="5">
        <f t="shared" si="62"/>
        <v>4006</v>
      </c>
      <c r="B4011" s="7" t="s">
        <v>6727</v>
      </c>
      <c r="C4011" s="22" t="s">
        <v>6728</v>
      </c>
      <c r="D4011" s="23"/>
      <c r="E4011" s="24"/>
      <c r="F4011" s="13"/>
    </row>
    <row r="4012" spans="1:6" x14ac:dyDescent="0.25">
      <c r="A4012" s="5">
        <f t="shared" si="62"/>
        <v>4007</v>
      </c>
      <c r="B4012" s="7" t="s">
        <v>6729</v>
      </c>
      <c r="C4012" s="22" t="s">
        <v>6730</v>
      </c>
      <c r="D4012" s="23"/>
      <c r="E4012" s="24"/>
      <c r="F4012" s="13"/>
    </row>
    <row r="4013" spans="1:6" x14ac:dyDescent="0.25">
      <c r="A4013" s="5">
        <f t="shared" si="62"/>
        <v>4008</v>
      </c>
      <c r="B4013" s="7" t="s">
        <v>6731</v>
      </c>
      <c r="C4013" s="22" t="s">
        <v>6732</v>
      </c>
      <c r="D4013" s="23"/>
      <c r="E4013" s="24"/>
      <c r="F4013" s="13"/>
    </row>
    <row r="4014" spans="1:6" x14ac:dyDescent="0.25">
      <c r="A4014" s="5">
        <f t="shared" si="62"/>
        <v>4009</v>
      </c>
      <c r="B4014" s="7" t="s">
        <v>6733</v>
      </c>
      <c r="C4014" s="22" t="s">
        <v>6734</v>
      </c>
      <c r="D4014" s="23"/>
      <c r="E4014" s="24"/>
      <c r="F4014" s="13"/>
    </row>
    <row r="4015" spans="1:6" x14ac:dyDescent="0.25">
      <c r="A4015" s="5">
        <f t="shared" si="62"/>
        <v>4010</v>
      </c>
      <c r="B4015" s="7" t="s">
        <v>6735</v>
      </c>
      <c r="C4015" s="22" t="s">
        <v>6736</v>
      </c>
      <c r="D4015" s="23"/>
      <c r="E4015" s="24"/>
      <c r="F4015" s="13"/>
    </row>
    <row r="4016" spans="1:6" x14ac:dyDescent="0.25">
      <c r="A4016" s="5">
        <f t="shared" si="62"/>
        <v>4011</v>
      </c>
      <c r="B4016" s="7" t="s">
        <v>6737</v>
      </c>
      <c r="C4016" s="22" t="s">
        <v>6738</v>
      </c>
      <c r="D4016" s="23"/>
      <c r="E4016" s="24"/>
      <c r="F4016" s="13"/>
    </row>
    <row r="4017" spans="1:6" x14ac:dyDescent="0.25">
      <c r="A4017" s="5">
        <f t="shared" si="62"/>
        <v>4012</v>
      </c>
      <c r="B4017" s="7" t="s">
        <v>6739</v>
      </c>
      <c r="C4017" s="22" t="s">
        <v>6004</v>
      </c>
      <c r="D4017" s="23"/>
      <c r="E4017" s="24"/>
      <c r="F4017" s="13"/>
    </row>
    <row r="4018" spans="1:6" x14ac:dyDescent="0.25">
      <c r="A4018" s="5">
        <f t="shared" si="62"/>
        <v>4013</v>
      </c>
      <c r="B4018" s="7" t="s">
        <v>6740</v>
      </c>
      <c r="C4018" s="22" t="s">
        <v>6741</v>
      </c>
      <c r="D4018" s="23"/>
      <c r="E4018" s="24"/>
      <c r="F4018" s="13"/>
    </row>
    <row r="4019" spans="1:6" x14ac:dyDescent="0.25">
      <c r="A4019" s="5">
        <f t="shared" si="62"/>
        <v>4014</v>
      </c>
      <c r="B4019" s="7">
        <v>430172402300</v>
      </c>
      <c r="C4019" s="22" t="s">
        <v>6742</v>
      </c>
      <c r="D4019" s="23"/>
      <c r="E4019" s="24"/>
      <c r="F4019" s="13"/>
    </row>
    <row r="4020" spans="1:6" x14ac:dyDescent="0.25">
      <c r="A4020" s="5">
        <f t="shared" si="62"/>
        <v>4015</v>
      </c>
      <c r="B4020" s="7" t="s">
        <v>6743</v>
      </c>
      <c r="C4020" s="22" t="s">
        <v>4403</v>
      </c>
      <c r="D4020" s="23"/>
      <c r="E4020" s="24"/>
      <c r="F4020" s="13"/>
    </row>
    <row r="4021" spans="1:6" x14ac:dyDescent="0.25">
      <c r="A4021" s="5">
        <f t="shared" si="62"/>
        <v>4016</v>
      </c>
      <c r="B4021" s="7" t="s">
        <v>6744</v>
      </c>
      <c r="C4021" s="22" t="s">
        <v>2846</v>
      </c>
      <c r="D4021" s="23"/>
      <c r="E4021" s="24"/>
      <c r="F4021" s="13"/>
    </row>
    <row r="4022" spans="1:6" x14ac:dyDescent="0.25">
      <c r="A4022" s="5">
        <f t="shared" si="62"/>
        <v>4017</v>
      </c>
      <c r="B4022" s="7" t="s">
        <v>6745</v>
      </c>
      <c r="C4022" s="22" t="s">
        <v>6746</v>
      </c>
      <c r="D4022" s="23"/>
      <c r="E4022" s="24"/>
      <c r="F4022" s="13"/>
    </row>
    <row r="4023" spans="1:6" x14ac:dyDescent="0.25">
      <c r="A4023" s="5">
        <f t="shared" si="62"/>
        <v>4018</v>
      </c>
      <c r="B4023" s="7" t="s">
        <v>6747</v>
      </c>
      <c r="C4023" s="22" t="s">
        <v>4434</v>
      </c>
      <c r="D4023" s="23"/>
      <c r="E4023" s="24"/>
      <c r="F4023" s="13"/>
    </row>
    <row r="4024" spans="1:6" x14ac:dyDescent="0.25">
      <c r="A4024" s="5">
        <f t="shared" si="62"/>
        <v>4019</v>
      </c>
      <c r="B4024" s="7" t="s">
        <v>6748</v>
      </c>
      <c r="C4024" s="22" t="s">
        <v>6749</v>
      </c>
      <c r="D4024" s="23"/>
      <c r="E4024" s="24"/>
      <c r="F4024" s="13"/>
    </row>
    <row r="4025" spans="1:6" x14ac:dyDescent="0.25">
      <c r="A4025" s="5">
        <f t="shared" si="62"/>
        <v>4020</v>
      </c>
      <c r="B4025" s="7" t="s">
        <v>6750</v>
      </c>
      <c r="C4025" s="22" t="s">
        <v>6751</v>
      </c>
      <c r="D4025" s="23"/>
      <c r="E4025" s="24"/>
      <c r="F4025" s="13"/>
    </row>
    <row r="4026" spans="1:6" x14ac:dyDescent="0.25">
      <c r="A4026" s="5">
        <f t="shared" si="62"/>
        <v>4021</v>
      </c>
      <c r="B4026" s="7" t="s">
        <v>6752</v>
      </c>
      <c r="C4026" s="22" t="s">
        <v>6753</v>
      </c>
      <c r="D4026" s="23"/>
      <c r="E4026" s="24"/>
      <c r="F4026" s="13"/>
    </row>
    <row r="4027" spans="1:6" x14ac:dyDescent="0.25">
      <c r="A4027" s="5">
        <f t="shared" si="62"/>
        <v>4022</v>
      </c>
      <c r="B4027" s="7" t="s">
        <v>6754</v>
      </c>
      <c r="C4027" s="22" t="s">
        <v>6275</v>
      </c>
      <c r="D4027" s="23"/>
      <c r="E4027" s="24"/>
      <c r="F4027" s="13"/>
    </row>
    <row r="4028" spans="1:6" x14ac:dyDescent="0.25">
      <c r="A4028" s="5">
        <f t="shared" si="62"/>
        <v>4023</v>
      </c>
      <c r="B4028" s="7" t="s">
        <v>6755</v>
      </c>
      <c r="C4028" s="22" t="s">
        <v>6756</v>
      </c>
      <c r="D4028" s="23"/>
      <c r="E4028" s="24"/>
      <c r="F4028" s="13"/>
    </row>
    <row r="4029" spans="1:6" x14ac:dyDescent="0.25">
      <c r="A4029" s="5">
        <f t="shared" si="62"/>
        <v>4024</v>
      </c>
      <c r="B4029" s="7" t="s">
        <v>6757</v>
      </c>
      <c r="C4029" s="22" t="s">
        <v>6366</v>
      </c>
      <c r="D4029" s="23"/>
      <c r="E4029" s="24"/>
      <c r="F4029" s="13"/>
    </row>
    <row r="4030" spans="1:6" x14ac:dyDescent="0.25">
      <c r="A4030" s="5">
        <f t="shared" si="62"/>
        <v>4025</v>
      </c>
      <c r="B4030" s="7" t="s">
        <v>6758</v>
      </c>
      <c r="C4030" s="22" t="s">
        <v>6759</v>
      </c>
      <c r="D4030" s="23"/>
      <c r="E4030" s="24"/>
      <c r="F4030" s="13"/>
    </row>
    <row r="4031" spans="1:6" x14ac:dyDescent="0.25">
      <c r="A4031" s="5">
        <f t="shared" si="62"/>
        <v>4026</v>
      </c>
      <c r="B4031" s="7" t="s">
        <v>6760</v>
      </c>
      <c r="C4031" s="22" t="s">
        <v>3662</v>
      </c>
      <c r="D4031" s="23"/>
      <c r="E4031" s="24"/>
      <c r="F4031" s="13"/>
    </row>
    <row r="4032" spans="1:6" x14ac:dyDescent="0.25">
      <c r="A4032" s="5">
        <f t="shared" si="62"/>
        <v>4027</v>
      </c>
      <c r="B4032" s="7" t="s">
        <v>6761</v>
      </c>
      <c r="C4032" s="22" t="s">
        <v>98</v>
      </c>
      <c r="D4032" s="23"/>
      <c r="E4032" s="24"/>
      <c r="F4032" s="13"/>
    </row>
    <row r="4033" spans="1:6" x14ac:dyDescent="0.25">
      <c r="A4033" s="5">
        <f t="shared" si="62"/>
        <v>4028</v>
      </c>
      <c r="B4033" s="7" t="s">
        <v>6762</v>
      </c>
      <c r="C4033" s="22" t="s">
        <v>6763</v>
      </c>
      <c r="D4033" s="23"/>
      <c r="E4033" s="24"/>
      <c r="F4033" s="13"/>
    </row>
    <row r="4034" spans="1:6" x14ac:dyDescent="0.25">
      <c r="A4034" s="5">
        <f t="shared" si="62"/>
        <v>4029</v>
      </c>
      <c r="B4034" s="7" t="s">
        <v>6764</v>
      </c>
      <c r="C4034" s="22" t="s">
        <v>6765</v>
      </c>
      <c r="D4034" s="23"/>
      <c r="E4034" s="24"/>
      <c r="F4034" s="13"/>
    </row>
    <row r="4035" spans="1:6" x14ac:dyDescent="0.25">
      <c r="A4035" s="5">
        <f t="shared" si="62"/>
        <v>4030</v>
      </c>
      <c r="B4035" s="7" t="s">
        <v>6766</v>
      </c>
      <c r="C4035" s="22" t="s">
        <v>1041</v>
      </c>
      <c r="D4035" s="23"/>
      <c r="E4035" s="24"/>
      <c r="F4035" s="13"/>
    </row>
    <row r="4036" spans="1:6" ht="30" x14ac:dyDescent="0.25">
      <c r="A4036" s="5">
        <f t="shared" si="62"/>
        <v>4031</v>
      </c>
      <c r="B4036" s="7" t="s">
        <v>6767</v>
      </c>
      <c r="C4036" s="22" t="s">
        <v>6768</v>
      </c>
      <c r="D4036" s="23"/>
      <c r="E4036" s="24"/>
      <c r="F4036" s="13"/>
    </row>
    <row r="4037" spans="1:6" x14ac:dyDescent="0.25">
      <c r="A4037" s="5">
        <f t="shared" si="62"/>
        <v>4032</v>
      </c>
      <c r="B4037" s="7" t="s">
        <v>6769</v>
      </c>
      <c r="C4037" s="22" t="s">
        <v>6770</v>
      </c>
      <c r="D4037" s="23"/>
      <c r="E4037" s="24"/>
      <c r="F4037" s="13"/>
    </row>
    <row r="4038" spans="1:6" x14ac:dyDescent="0.25">
      <c r="A4038" s="5">
        <f t="shared" si="62"/>
        <v>4033</v>
      </c>
      <c r="B4038" s="7" t="s">
        <v>6771</v>
      </c>
      <c r="C4038" s="22" t="s">
        <v>2616</v>
      </c>
      <c r="D4038" s="23"/>
      <c r="E4038" s="24"/>
      <c r="F4038" s="13"/>
    </row>
    <row r="4039" spans="1:6" x14ac:dyDescent="0.25">
      <c r="A4039" s="5">
        <f t="shared" ref="A4039:A4102" si="63">ROW()-5</f>
        <v>4034</v>
      </c>
      <c r="B4039" s="7" t="s">
        <v>6772</v>
      </c>
      <c r="C4039" s="22" t="s">
        <v>6773</v>
      </c>
      <c r="D4039" s="23"/>
      <c r="E4039" s="24"/>
      <c r="F4039" s="13"/>
    </row>
    <row r="4040" spans="1:6" x14ac:dyDescent="0.25">
      <c r="A4040" s="5">
        <f t="shared" si="63"/>
        <v>4035</v>
      </c>
      <c r="B4040" s="7" t="s">
        <v>6774</v>
      </c>
      <c r="C4040" s="22" t="s">
        <v>6775</v>
      </c>
      <c r="D4040" s="23"/>
      <c r="E4040" s="24"/>
      <c r="F4040" s="13"/>
    </row>
    <row r="4041" spans="1:6" x14ac:dyDescent="0.25">
      <c r="A4041" s="5">
        <f t="shared" si="63"/>
        <v>4036</v>
      </c>
      <c r="B4041" s="7" t="s">
        <v>6776</v>
      </c>
      <c r="C4041" s="22" t="s">
        <v>6777</v>
      </c>
      <c r="D4041" s="23"/>
      <c r="E4041" s="24"/>
      <c r="F4041" s="13"/>
    </row>
    <row r="4042" spans="1:6" x14ac:dyDescent="0.25">
      <c r="A4042" s="5">
        <f t="shared" si="63"/>
        <v>4037</v>
      </c>
      <c r="B4042" s="7" t="s">
        <v>6778</v>
      </c>
      <c r="C4042" s="22" t="s">
        <v>6779</v>
      </c>
      <c r="D4042" s="23"/>
      <c r="E4042" s="24"/>
      <c r="F4042" s="13"/>
    </row>
    <row r="4043" spans="1:6" x14ac:dyDescent="0.25">
      <c r="A4043" s="5">
        <f t="shared" si="63"/>
        <v>4038</v>
      </c>
      <c r="B4043" s="7" t="s">
        <v>6780</v>
      </c>
      <c r="C4043" s="22" t="s">
        <v>1519</v>
      </c>
      <c r="D4043" s="23"/>
      <c r="E4043" s="24"/>
      <c r="F4043" s="13"/>
    </row>
    <row r="4044" spans="1:6" x14ac:dyDescent="0.25">
      <c r="A4044" s="5">
        <f t="shared" si="63"/>
        <v>4039</v>
      </c>
      <c r="B4044" s="7" t="s">
        <v>6781</v>
      </c>
      <c r="C4044" s="22" t="s">
        <v>2168</v>
      </c>
      <c r="D4044" s="23"/>
      <c r="E4044" s="24"/>
      <c r="F4044" s="13"/>
    </row>
    <row r="4045" spans="1:6" x14ac:dyDescent="0.25">
      <c r="A4045" s="5">
        <f t="shared" si="63"/>
        <v>4040</v>
      </c>
      <c r="B4045" s="7" t="s">
        <v>6782</v>
      </c>
      <c r="C4045" s="22" t="s">
        <v>6783</v>
      </c>
      <c r="D4045" s="23"/>
      <c r="E4045" s="24"/>
      <c r="F4045" s="13"/>
    </row>
    <row r="4046" spans="1:6" x14ac:dyDescent="0.25">
      <c r="A4046" s="5">
        <f t="shared" si="63"/>
        <v>4041</v>
      </c>
      <c r="B4046" s="7" t="s">
        <v>6784</v>
      </c>
      <c r="C4046" s="22" t="s">
        <v>1404</v>
      </c>
      <c r="D4046" s="23"/>
      <c r="E4046" s="24"/>
      <c r="F4046" s="13"/>
    </row>
    <row r="4047" spans="1:6" x14ac:dyDescent="0.25">
      <c r="A4047" s="5">
        <f t="shared" si="63"/>
        <v>4042</v>
      </c>
      <c r="B4047" s="7" t="s">
        <v>6785</v>
      </c>
      <c r="C4047" s="22" t="s">
        <v>6786</v>
      </c>
      <c r="D4047" s="23"/>
      <c r="E4047" s="24"/>
      <c r="F4047" s="13"/>
    </row>
    <row r="4048" spans="1:6" x14ac:dyDescent="0.25">
      <c r="A4048" s="5">
        <f t="shared" si="63"/>
        <v>4043</v>
      </c>
      <c r="B4048" s="7" t="s">
        <v>6787</v>
      </c>
      <c r="C4048" s="22" t="s">
        <v>6788</v>
      </c>
      <c r="D4048" s="23"/>
      <c r="E4048" s="24"/>
      <c r="F4048" s="13"/>
    </row>
    <row r="4049" spans="1:6" x14ac:dyDescent="0.25">
      <c r="A4049" s="5">
        <f t="shared" si="63"/>
        <v>4044</v>
      </c>
      <c r="B4049" s="7" t="s">
        <v>6789</v>
      </c>
      <c r="C4049" s="22" t="s">
        <v>6790</v>
      </c>
      <c r="D4049" s="23"/>
      <c r="E4049" s="24"/>
      <c r="F4049" s="13"/>
    </row>
    <row r="4050" spans="1:6" x14ac:dyDescent="0.25">
      <c r="A4050" s="5">
        <f t="shared" si="63"/>
        <v>4045</v>
      </c>
      <c r="B4050" s="7" t="s">
        <v>6791</v>
      </c>
      <c r="C4050" s="22" t="s">
        <v>4390</v>
      </c>
      <c r="D4050" s="23"/>
      <c r="E4050" s="24"/>
      <c r="F4050" s="13"/>
    </row>
    <row r="4051" spans="1:6" x14ac:dyDescent="0.25">
      <c r="A4051" s="5">
        <f t="shared" si="63"/>
        <v>4046</v>
      </c>
      <c r="B4051" s="7" t="s">
        <v>6792</v>
      </c>
      <c r="C4051" s="22" t="s">
        <v>5296</v>
      </c>
      <c r="D4051" s="23"/>
      <c r="E4051" s="24"/>
      <c r="F4051" s="13"/>
    </row>
    <row r="4052" spans="1:6" x14ac:dyDescent="0.25">
      <c r="A4052" s="5">
        <f t="shared" si="63"/>
        <v>4047</v>
      </c>
      <c r="B4052" s="7" t="s">
        <v>6793</v>
      </c>
      <c r="C4052" s="22" t="s">
        <v>1451</v>
      </c>
      <c r="D4052" s="23"/>
      <c r="E4052" s="24"/>
      <c r="F4052" s="13"/>
    </row>
    <row r="4053" spans="1:6" x14ac:dyDescent="0.25">
      <c r="A4053" s="5">
        <f t="shared" si="63"/>
        <v>4048</v>
      </c>
      <c r="B4053" s="7" t="s">
        <v>6794</v>
      </c>
      <c r="C4053" s="22" t="s">
        <v>6795</v>
      </c>
      <c r="D4053" s="23"/>
      <c r="E4053" s="24"/>
      <c r="F4053" s="13"/>
    </row>
    <row r="4054" spans="1:6" x14ac:dyDescent="0.25">
      <c r="A4054" s="5">
        <f t="shared" si="63"/>
        <v>4049</v>
      </c>
      <c r="B4054" s="7" t="s">
        <v>6796</v>
      </c>
      <c r="C4054" s="22" t="s">
        <v>6797</v>
      </c>
      <c r="D4054" s="23"/>
      <c r="E4054" s="24"/>
      <c r="F4054" s="13"/>
    </row>
    <row r="4055" spans="1:6" x14ac:dyDescent="0.25">
      <c r="A4055" s="5">
        <f t="shared" si="63"/>
        <v>4050</v>
      </c>
      <c r="B4055" s="7" t="s">
        <v>6798</v>
      </c>
      <c r="C4055" s="22" t="s">
        <v>6799</v>
      </c>
      <c r="D4055" s="23"/>
      <c r="E4055" s="24"/>
      <c r="F4055" s="13"/>
    </row>
    <row r="4056" spans="1:6" x14ac:dyDescent="0.25">
      <c r="A4056" s="5">
        <f t="shared" si="63"/>
        <v>4051</v>
      </c>
      <c r="B4056" s="7" t="s">
        <v>6800</v>
      </c>
      <c r="C4056" s="22" t="s">
        <v>6801</v>
      </c>
      <c r="D4056" s="23"/>
      <c r="E4056" s="24"/>
      <c r="F4056" s="13"/>
    </row>
    <row r="4057" spans="1:6" x14ac:dyDescent="0.25">
      <c r="A4057" s="5">
        <f t="shared" si="63"/>
        <v>4052</v>
      </c>
      <c r="B4057" s="7" t="s">
        <v>6802</v>
      </c>
      <c r="C4057" s="22" t="s">
        <v>6803</v>
      </c>
      <c r="D4057" s="23"/>
      <c r="E4057" s="24"/>
      <c r="F4057" s="13"/>
    </row>
    <row r="4058" spans="1:6" x14ac:dyDescent="0.25">
      <c r="A4058" s="5">
        <f t="shared" si="63"/>
        <v>4053</v>
      </c>
      <c r="B4058" s="7" t="s">
        <v>6804</v>
      </c>
      <c r="C4058" s="22" t="s">
        <v>6805</v>
      </c>
      <c r="D4058" s="23"/>
      <c r="E4058" s="24"/>
      <c r="F4058" s="13"/>
    </row>
    <row r="4059" spans="1:6" x14ac:dyDescent="0.25">
      <c r="A4059" s="5">
        <f t="shared" si="63"/>
        <v>4054</v>
      </c>
      <c r="B4059" s="7" t="s">
        <v>6806</v>
      </c>
      <c r="C4059" s="22" t="s">
        <v>6807</v>
      </c>
      <c r="D4059" s="23"/>
      <c r="E4059" s="24"/>
      <c r="F4059" s="13"/>
    </row>
    <row r="4060" spans="1:6" x14ac:dyDescent="0.25">
      <c r="A4060" s="5">
        <f t="shared" si="63"/>
        <v>4055</v>
      </c>
      <c r="B4060" s="7" t="s">
        <v>6808</v>
      </c>
      <c r="C4060" s="22" t="s">
        <v>6809</v>
      </c>
      <c r="D4060" s="23"/>
      <c r="E4060" s="24"/>
      <c r="F4060" s="13"/>
    </row>
    <row r="4061" spans="1:6" x14ac:dyDescent="0.25">
      <c r="A4061" s="5">
        <f t="shared" si="63"/>
        <v>4056</v>
      </c>
      <c r="B4061" s="7" t="s">
        <v>6810</v>
      </c>
      <c r="C4061" s="22" t="s">
        <v>6765</v>
      </c>
      <c r="D4061" s="23"/>
      <c r="E4061" s="24"/>
      <c r="F4061" s="13"/>
    </row>
    <row r="4062" spans="1:6" x14ac:dyDescent="0.25">
      <c r="A4062" s="5">
        <f t="shared" si="63"/>
        <v>4057</v>
      </c>
      <c r="B4062" s="7" t="s">
        <v>6811</v>
      </c>
      <c r="C4062" s="22" t="s">
        <v>6812</v>
      </c>
      <c r="D4062" s="23"/>
      <c r="E4062" s="24"/>
      <c r="F4062" s="13"/>
    </row>
    <row r="4063" spans="1:6" x14ac:dyDescent="0.25">
      <c r="A4063" s="5">
        <f t="shared" si="63"/>
        <v>4058</v>
      </c>
      <c r="B4063" s="7" t="s">
        <v>6813</v>
      </c>
      <c r="C4063" s="22" t="s">
        <v>6814</v>
      </c>
      <c r="D4063" s="23"/>
      <c r="E4063" s="24"/>
      <c r="F4063" s="13"/>
    </row>
    <row r="4064" spans="1:6" x14ac:dyDescent="0.25">
      <c r="A4064" s="5">
        <f t="shared" si="63"/>
        <v>4059</v>
      </c>
      <c r="B4064" s="7" t="s">
        <v>6815</v>
      </c>
      <c r="C4064" s="22" t="s">
        <v>2170</v>
      </c>
      <c r="D4064" s="23"/>
      <c r="E4064" s="24"/>
      <c r="F4064" s="13"/>
    </row>
    <row r="4065" spans="1:6" x14ac:dyDescent="0.25">
      <c r="A4065" s="5">
        <f t="shared" si="63"/>
        <v>4060</v>
      </c>
      <c r="B4065" s="7" t="s">
        <v>6816</v>
      </c>
      <c r="C4065" s="22" t="s">
        <v>4890</v>
      </c>
      <c r="D4065" s="23"/>
      <c r="E4065" s="24"/>
      <c r="F4065" s="13"/>
    </row>
    <row r="4066" spans="1:6" x14ac:dyDescent="0.25">
      <c r="A4066" s="5">
        <f t="shared" si="63"/>
        <v>4061</v>
      </c>
      <c r="B4066" s="7" t="s">
        <v>6817</v>
      </c>
      <c r="C4066" s="22" t="s">
        <v>6818</v>
      </c>
      <c r="D4066" s="23"/>
      <c r="E4066" s="24"/>
      <c r="F4066" s="13"/>
    </row>
    <row r="4067" spans="1:6" x14ac:dyDescent="0.25">
      <c r="A4067" s="5">
        <f t="shared" si="63"/>
        <v>4062</v>
      </c>
      <c r="B4067" s="7" t="s">
        <v>6819</v>
      </c>
      <c r="C4067" s="22" t="s">
        <v>6820</v>
      </c>
      <c r="D4067" s="23"/>
      <c r="E4067" s="24"/>
      <c r="F4067" s="13"/>
    </row>
    <row r="4068" spans="1:6" x14ac:dyDescent="0.25">
      <c r="A4068" s="5">
        <f t="shared" si="63"/>
        <v>4063</v>
      </c>
      <c r="B4068" s="7" t="s">
        <v>6821</v>
      </c>
      <c r="C4068" s="22" t="s">
        <v>6822</v>
      </c>
      <c r="D4068" s="23"/>
      <c r="E4068" s="24"/>
      <c r="F4068" s="13"/>
    </row>
    <row r="4069" spans="1:6" x14ac:dyDescent="0.25">
      <c r="A4069" s="5">
        <f t="shared" si="63"/>
        <v>4064</v>
      </c>
      <c r="B4069" s="7" t="s">
        <v>6823</v>
      </c>
      <c r="C4069" s="22" t="s">
        <v>6824</v>
      </c>
      <c r="D4069" s="23"/>
      <c r="E4069" s="24"/>
      <c r="F4069" s="13"/>
    </row>
    <row r="4070" spans="1:6" x14ac:dyDescent="0.25">
      <c r="A4070" s="5">
        <f t="shared" si="63"/>
        <v>4065</v>
      </c>
      <c r="B4070" s="7" t="s">
        <v>6825</v>
      </c>
      <c r="C4070" s="22" t="s">
        <v>4181</v>
      </c>
      <c r="D4070" s="23"/>
      <c r="E4070" s="24"/>
      <c r="F4070" s="13"/>
    </row>
    <row r="4071" spans="1:6" x14ac:dyDescent="0.25">
      <c r="A4071" s="5">
        <f t="shared" si="63"/>
        <v>4066</v>
      </c>
      <c r="B4071" s="7" t="s">
        <v>6826</v>
      </c>
      <c r="C4071" s="22" t="s">
        <v>6827</v>
      </c>
      <c r="D4071" s="23"/>
      <c r="E4071" s="24"/>
      <c r="F4071" s="13"/>
    </row>
    <row r="4072" spans="1:6" x14ac:dyDescent="0.25">
      <c r="A4072" s="5">
        <f t="shared" si="63"/>
        <v>4067</v>
      </c>
      <c r="B4072" s="7" t="s">
        <v>6828</v>
      </c>
      <c r="C4072" s="22" t="s">
        <v>6829</v>
      </c>
      <c r="D4072" s="23"/>
      <c r="E4072" s="24"/>
      <c r="F4072" s="13"/>
    </row>
    <row r="4073" spans="1:6" x14ac:dyDescent="0.25">
      <c r="A4073" s="5">
        <f t="shared" si="63"/>
        <v>4068</v>
      </c>
      <c r="B4073" s="7" t="s">
        <v>6830</v>
      </c>
      <c r="C4073" s="22" t="s">
        <v>189</v>
      </c>
      <c r="D4073" s="23"/>
      <c r="E4073" s="24"/>
      <c r="F4073" s="13"/>
    </row>
    <row r="4074" spans="1:6" x14ac:dyDescent="0.25">
      <c r="A4074" s="5">
        <f t="shared" si="63"/>
        <v>4069</v>
      </c>
      <c r="B4074" s="7" t="s">
        <v>6831</v>
      </c>
      <c r="C4074" s="22" t="s">
        <v>6832</v>
      </c>
      <c r="D4074" s="23"/>
      <c r="E4074" s="24"/>
      <c r="F4074" s="13"/>
    </row>
    <row r="4075" spans="1:6" x14ac:dyDescent="0.25">
      <c r="A4075" s="5">
        <f t="shared" si="63"/>
        <v>4070</v>
      </c>
      <c r="B4075" s="7" t="s">
        <v>6833</v>
      </c>
      <c r="C4075" s="22" t="s">
        <v>1685</v>
      </c>
      <c r="D4075" s="23"/>
      <c r="E4075" s="24"/>
      <c r="F4075" s="13"/>
    </row>
    <row r="4076" spans="1:6" x14ac:dyDescent="0.25">
      <c r="A4076" s="5">
        <f t="shared" si="63"/>
        <v>4071</v>
      </c>
      <c r="B4076" s="7" t="s">
        <v>6834</v>
      </c>
      <c r="C4076" s="22" t="s">
        <v>6835</v>
      </c>
      <c r="D4076" s="23"/>
      <c r="E4076" s="24"/>
      <c r="F4076" s="13"/>
    </row>
    <row r="4077" spans="1:6" x14ac:dyDescent="0.25">
      <c r="A4077" s="5">
        <f t="shared" si="63"/>
        <v>4072</v>
      </c>
      <c r="B4077" s="7" t="s">
        <v>6836</v>
      </c>
      <c r="C4077" s="22" t="s">
        <v>6837</v>
      </c>
      <c r="D4077" s="23"/>
      <c r="E4077" s="24"/>
      <c r="F4077" s="13"/>
    </row>
    <row r="4078" spans="1:6" x14ac:dyDescent="0.25">
      <c r="A4078" s="5">
        <f t="shared" si="63"/>
        <v>4073</v>
      </c>
      <c r="B4078" s="7" t="s">
        <v>6838</v>
      </c>
      <c r="C4078" s="22" t="s">
        <v>6839</v>
      </c>
      <c r="D4078" s="23"/>
      <c r="E4078" s="24"/>
      <c r="F4078" s="13"/>
    </row>
    <row r="4079" spans="1:6" ht="30" x14ac:dyDescent="0.25">
      <c r="A4079" s="5">
        <f t="shared" si="63"/>
        <v>4074</v>
      </c>
      <c r="B4079" s="7" t="s">
        <v>6840</v>
      </c>
      <c r="C4079" s="22" t="s">
        <v>6841</v>
      </c>
      <c r="D4079" s="23"/>
      <c r="E4079" s="24"/>
      <c r="F4079" s="13"/>
    </row>
    <row r="4080" spans="1:6" x14ac:dyDescent="0.25">
      <c r="A4080" s="5">
        <f t="shared" si="63"/>
        <v>4075</v>
      </c>
      <c r="B4080" s="7" t="s">
        <v>6842</v>
      </c>
      <c r="C4080" s="22" t="s">
        <v>6843</v>
      </c>
      <c r="D4080" s="23"/>
      <c r="E4080" s="24"/>
      <c r="F4080" s="13"/>
    </row>
    <row r="4081" spans="1:6" x14ac:dyDescent="0.25">
      <c r="A4081" s="5">
        <f t="shared" si="63"/>
        <v>4076</v>
      </c>
      <c r="B4081" s="7" t="s">
        <v>6844</v>
      </c>
      <c r="C4081" s="22" t="s">
        <v>6845</v>
      </c>
      <c r="D4081" s="23"/>
      <c r="E4081" s="24"/>
      <c r="F4081" s="13"/>
    </row>
    <row r="4082" spans="1:6" x14ac:dyDescent="0.25">
      <c r="A4082" s="5">
        <f t="shared" si="63"/>
        <v>4077</v>
      </c>
      <c r="B4082" s="7" t="s">
        <v>6846</v>
      </c>
      <c r="C4082" s="22" t="s">
        <v>6847</v>
      </c>
      <c r="D4082" s="23"/>
      <c r="E4082" s="24"/>
      <c r="F4082" s="13"/>
    </row>
    <row r="4083" spans="1:6" x14ac:dyDescent="0.25">
      <c r="A4083" s="5">
        <f t="shared" si="63"/>
        <v>4078</v>
      </c>
      <c r="B4083" s="7" t="s">
        <v>6848</v>
      </c>
      <c r="C4083" s="22" t="s">
        <v>6849</v>
      </c>
      <c r="D4083" s="23"/>
      <c r="E4083" s="24"/>
      <c r="F4083" s="13"/>
    </row>
    <row r="4084" spans="1:6" x14ac:dyDescent="0.25">
      <c r="A4084" s="5">
        <f t="shared" si="63"/>
        <v>4079</v>
      </c>
      <c r="B4084" s="7" t="s">
        <v>6850</v>
      </c>
      <c r="C4084" s="22" t="s">
        <v>1604</v>
      </c>
      <c r="D4084" s="23"/>
      <c r="E4084" s="24"/>
      <c r="F4084" s="13"/>
    </row>
    <row r="4085" spans="1:6" x14ac:dyDescent="0.25">
      <c r="A4085" s="5">
        <f t="shared" si="63"/>
        <v>4080</v>
      </c>
      <c r="B4085" s="7" t="s">
        <v>6851</v>
      </c>
      <c r="C4085" s="22" t="s">
        <v>1604</v>
      </c>
      <c r="D4085" s="23"/>
      <c r="E4085" s="24"/>
      <c r="F4085" s="13"/>
    </row>
    <row r="4086" spans="1:6" x14ac:dyDescent="0.25">
      <c r="A4086" s="5">
        <f t="shared" si="63"/>
        <v>4081</v>
      </c>
      <c r="B4086" s="7" t="s">
        <v>6852</v>
      </c>
      <c r="C4086" s="22" t="s">
        <v>6853</v>
      </c>
      <c r="D4086" s="23"/>
      <c r="E4086" s="24"/>
      <c r="F4086" s="13"/>
    </row>
    <row r="4087" spans="1:6" x14ac:dyDescent="0.25">
      <c r="A4087" s="5">
        <f t="shared" si="63"/>
        <v>4082</v>
      </c>
      <c r="B4087" s="7" t="s">
        <v>6854</v>
      </c>
      <c r="C4087" s="22" t="s">
        <v>6855</v>
      </c>
      <c r="D4087" s="23"/>
      <c r="E4087" s="24"/>
      <c r="F4087" s="13"/>
    </row>
    <row r="4088" spans="1:6" x14ac:dyDescent="0.25">
      <c r="A4088" s="5">
        <f t="shared" si="63"/>
        <v>4083</v>
      </c>
      <c r="B4088" s="7" t="s">
        <v>6856</v>
      </c>
      <c r="C4088" s="22" t="s">
        <v>6857</v>
      </c>
      <c r="D4088" s="23"/>
      <c r="E4088" s="24"/>
      <c r="F4088" s="13"/>
    </row>
    <row r="4089" spans="1:6" x14ac:dyDescent="0.25">
      <c r="A4089" s="5">
        <f t="shared" si="63"/>
        <v>4084</v>
      </c>
      <c r="B4089" s="7" t="s">
        <v>6858</v>
      </c>
      <c r="C4089" s="22" t="s">
        <v>6859</v>
      </c>
      <c r="D4089" s="23"/>
      <c r="E4089" s="24"/>
      <c r="F4089" s="13"/>
    </row>
    <row r="4090" spans="1:6" x14ac:dyDescent="0.25">
      <c r="A4090" s="5">
        <f t="shared" si="63"/>
        <v>4085</v>
      </c>
      <c r="B4090" s="7" t="s">
        <v>6860</v>
      </c>
      <c r="C4090" s="22" t="s">
        <v>6861</v>
      </c>
      <c r="D4090" s="23"/>
      <c r="E4090" s="24"/>
      <c r="F4090" s="13"/>
    </row>
    <row r="4091" spans="1:6" x14ac:dyDescent="0.25">
      <c r="A4091" s="5">
        <f t="shared" si="63"/>
        <v>4086</v>
      </c>
      <c r="B4091" s="7" t="s">
        <v>6862</v>
      </c>
      <c r="C4091" s="22" t="s">
        <v>1629</v>
      </c>
      <c r="D4091" s="23"/>
      <c r="E4091" s="24"/>
      <c r="F4091" s="13"/>
    </row>
    <row r="4092" spans="1:6" x14ac:dyDescent="0.25">
      <c r="A4092" s="5">
        <f t="shared" si="63"/>
        <v>4087</v>
      </c>
      <c r="B4092" s="7" t="s">
        <v>6863</v>
      </c>
      <c r="C4092" s="22" t="s">
        <v>1685</v>
      </c>
      <c r="D4092" s="23"/>
      <c r="E4092" s="24"/>
      <c r="F4092" s="13"/>
    </row>
    <row r="4093" spans="1:6" x14ac:dyDescent="0.25">
      <c r="A4093" s="5">
        <f t="shared" si="63"/>
        <v>4088</v>
      </c>
      <c r="B4093" s="7" t="s">
        <v>6864</v>
      </c>
      <c r="C4093" s="22" t="s">
        <v>6865</v>
      </c>
      <c r="D4093" s="23"/>
      <c r="E4093" s="24"/>
      <c r="F4093" s="13"/>
    </row>
    <row r="4094" spans="1:6" x14ac:dyDescent="0.25">
      <c r="A4094" s="5">
        <f t="shared" si="63"/>
        <v>4089</v>
      </c>
      <c r="B4094" s="7" t="s">
        <v>6866</v>
      </c>
      <c r="C4094" s="22" t="s">
        <v>9</v>
      </c>
      <c r="D4094" s="23"/>
      <c r="E4094" s="24"/>
      <c r="F4094" s="13"/>
    </row>
    <row r="4095" spans="1:6" x14ac:dyDescent="0.25">
      <c r="A4095" s="5">
        <f t="shared" si="63"/>
        <v>4090</v>
      </c>
      <c r="B4095" s="7" t="s">
        <v>6867</v>
      </c>
      <c r="C4095" s="22" t="s">
        <v>6868</v>
      </c>
      <c r="D4095" s="23"/>
      <c r="E4095" s="24"/>
      <c r="F4095" s="13"/>
    </row>
    <row r="4096" spans="1:6" x14ac:dyDescent="0.25">
      <c r="A4096" s="5">
        <f t="shared" si="63"/>
        <v>4091</v>
      </c>
      <c r="B4096" s="7" t="s">
        <v>6869</v>
      </c>
      <c r="C4096" s="22" t="s">
        <v>6870</v>
      </c>
      <c r="D4096" s="23"/>
      <c r="E4096" s="24"/>
      <c r="F4096" s="13"/>
    </row>
    <row r="4097" spans="1:6" x14ac:dyDescent="0.25">
      <c r="A4097" s="5">
        <f t="shared" si="63"/>
        <v>4092</v>
      </c>
      <c r="B4097" s="7" t="s">
        <v>6871</v>
      </c>
      <c r="C4097" s="22" t="s">
        <v>6872</v>
      </c>
      <c r="D4097" s="23"/>
      <c r="E4097" s="24"/>
      <c r="F4097" s="13"/>
    </row>
    <row r="4098" spans="1:6" x14ac:dyDescent="0.25">
      <c r="A4098" s="5">
        <f t="shared" si="63"/>
        <v>4093</v>
      </c>
      <c r="B4098" s="7" t="s">
        <v>6873</v>
      </c>
      <c r="C4098" s="22" t="s">
        <v>20</v>
      </c>
      <c r="D4098" s="23"/>
      <c r="E4098" s="24"/>
      <c r="F4098" s="13"/>
    </row>
    <row r="4099" spans="1:6" x14ac:dyDescent="0.25">
      <c r="A4099" s="5">
        <f t="shared" si="63"/>
        <v>4094</v>
      </c>
      <c r="B4099" s="7" t="s">
        <v>6874</v>
      </c>
      <c r="C4099" s="22" t="s">
        <v>1604</v>
      </c>
      <c r="D4099" s="23"/>
      <c r="E4099" s="24"/>
      <c r="F4099" s="13"/>
    </row>
    <row r="4100" spans="1:6" x14ac:dyDescent="0.25">
      <c r="A4100" s="5">
        <f t="shared" si="63"/>
        <v>4095</v>
      </c>
      <c r="B4100" s="7" t="s">
        <v>6875</v>
      </c>
      <c r="C4100" s="22" t="s">
        <v>6876</v>
      </c>
      <c r="D4100" s="23"/>
      <c r="E4100" s="24"/>
      <c r="F4100" s="13"/>
    </row>
    <row r="4101" spans="1:6" x14ac:dyDescent="0.25">
      <c r="A4101" s="5">
        <f t="shared" si="63"/>
        <v>4096</v>
      </c>
      <c r="B4101" s="7" t="s">
        <v>6877</v>
      </c>
      <c r="C4101" s="22" t="s">
        <v>6861</v>
      </c>
      <c r="D4101" s="23"/>
      <c r="E4101" s="24"/>
      <c r="F4101" s="13"/>
    </row>
    <row r="4102" spans="1:6" x14ac:dyDescent="0.25">
      <c r="A4102" s="5">
        <f t="shared" si="63"/>
        <v>4097</v>
      </c>
      <c r="B4102" s="7" t="s">
        <v>6878</v>
      </c>
      <c r="C4102" s="22" t="s">
        <v>6879</v>
      </c>
      <c r="D4102" s="23"/>
      <c r="E4102" s="24"/>
      <c r="F4102" s="13"/>
    </row>
    <row r="4103" spans="1:6" x14ac:dyDescent="0.25">
      <c r="A4103" s="5">
        <f t="shared" ref="A4103:A4166" si="64">ROW()-5</f>
        <v>4098</v>
      </c>
      <c r="B4103" s="7" t="s">
        <v>6880</v>
      </c>
      <c r="C4103" s="22" t="s">
        <v>35</v>
      </c>
      <c r="D4103" s="23"/>
      <c r="E4103" s="24"/>
      <c r="F4103" s="13"/>
    </row>
    <row r="4104" spans="1:6" x14ac:dyDescent="0.25">
      <c r="A4104" s="5">
        <f t="shared" si="64"/>
        <v>4099</v>
      </c>
      <c r="B4104" s="7" t="s">
        <v>6881</v>
      </c>
      <c r="C4104" s="22" t="s">
        <v>18</v>
      </c>
      <c r="D4104" s="23"/>
      <c r="E4104" s="24"/>
      <c r="F4104" s="13"/>
    </row>
    <row r="4105" spans="1:6" x14ac:dyDescent="0.25">
      <c r="A4105" s="5">
        <f t="shared" si="64"/>
        <v>4100</v>
      </c>
      <c r="B4105" s="7" t="s">
        <v>6882</v>
      </c>
      <c r="C4105" s="22" t="s">
        <v>6883</v>
      </c>
      <c r="D4105" s="23"/>
      <c r="E4105" s="24"/>
      <c r="F4105" s="13"/>
    </row>
    <row r="4106" spans="1:6" x14ac:dyDescent="0.25">
      <c r="A4106" s="5">
        <f t="shared" si="64"/>
        <v>4101</v>
      </c>
      <c r="B4106" s="7" t="s">
        <v>6884</v>
      </c>
      <c r="C4106" s="22" t="s">
        <v>6885</v>
      </c>
      <c r="D4106" s="23"/>
      <c r="E4106" s="24"/>
      <c r="F4106" s="13"/>
    </row>
    <row r="4107" spans="1:6" x14ac:dyDescent="0.25">
      <c r="A4107" s="5">
        <f t="shared" si="64"/>
        <v>4102</v>
      </c>
      <c r="B4107" s="7" t="s">
        <v>6886</v>
      </c>
      <c r="C4107" s="22" t="s">
        <v>6887</v>
      </c>
      <c r="D4107" s="23"/>
      <c r="E4107" s="24"/>
      <c r="F4107" s="13"/>
    </row>
    <row r="4108" spans="1:6" x14ac:dyDescent="0.25">
      <c r="A4108" s="5">
        <f t="shared" si="64"/>
        <v>4103</v>
      </c>
      <c r="B4108" s="7" t="s">
        <v>6888</v>
      </c>
      <c r="C4108" s="22" t="s">
        <v>6889</v>
      </c>
      <c r="D4108" s="23"/>
      <c r="E4108" s="24"/>
      <c r="F4108" s="13"/>
    </row>
    <row r="4109" spans="1:6" x14ac:dyDescent="0.25">
      <c r="A4109" s="5">
        <f t="shared" si="64"/>
        <v>4104</v>
      </c>
      <c r="B4109" s="7" t="s">
        <v>6890</v>
      </c>
      <c r="C4109" s="22" t="s">
        <v>6891</v>
      </c>
      <c r="D4109" s="23"/>
      <c r="E4109" s="24"/>
      <c r="F4109" s="13"/>
    </row>
    <row r="4110" spans="1:6" x14ac:dyDescent="0.25">
      <c r="A4110" s="5">
        <f t="shared" si="64"/>
        <v>4105</v>
      </c>
      <c r="B4110" s="7" t="s">
        <v>6892</v>
      </c>
      <c r="C4110" s="22" t="s">
        <v>6893</v>
      </c>
      <c r="D4110" s="23"/>
      <c r="E4110" s="24"/>
      <c r="F4110" s="13"/>
    </row>
    <row r="4111" spans="1:6" x14ac:dyDescent="0.25">
      <c r="A4111" s="5">
        <f t="shared" si="64"/>
        <v>4106</v>
      </c>
      <c r="B4111" s="7" t="s">
        <v>6894</v>
      </c>
      <c r="C4111" s="22" t="s">
        <v>20</v>
      </c>
      <c r="D4111" s="23"/>
      <c r="E4111" s="24"/>
      <c r="F4111" s="13"/>
    </row>
    <row r="4112" spans="1:6" x14ac:dyDescent="0.25">
      <c r="A4112" s="5">
        <f t="shared" si="64"/>
        <v>4107</v>
      </c>
      <c r="B4112" s="7" t="s">
        <v>6895</v>
      </c>
      <c r="C4112" s="22" t="s">
        <v>6896</v>
      </c>
      <c r="D4112" s="23"/>
      <c r="E4112" s="24"/>
      <c r="F4112" s="13"/>
    </row>
    <row r="4113" spans="1:6" x14ac:dyDescent="0.25">
      <c r="A4113" s="5">
        <f t="shared" si="64"/>
        <v>4108</v>
      </c>
      <c r="B4113" s="7" t="s">
        <v>6897</v>
      </c>
      <c r="C4113" s="22" t="s">
        <v>6898</v>
      </c>
      <c r="D4113" s="23"/>
      <c r="E4113" s="24"/>
      <c r="F4113" s="13"/>
    </row>
    <row r="4114" spans="1:6" x14ac:dyDescent="0.25">
      <c r="A4114" s="5">
        <f t="shared" si="64"/>
        <v>4109</v>
      </c>
      <c r="B4114" s="7" t="s">
        <v>6899</v>
      </c>
      <c r="C4114" s="22" t="s">
        <v>30</v>
      </c>
      <c r="D4114" s="23"/>
      <c r="E4114" s="24"/>
      <c r="F4114" s="13"/>
    </row>
    <row r="4115" spans="1:6" x14ac:dyDescent="0.25">
      <c r="A4115" s="5">
        <f t="shared" si="64"/>
        <v>4110</v>
      </c>
      <c r="B4115" s="7" t="s">
        <v>6900</v>
      </c>
      <c r="C4115" s="22" t="s">
        <v>6901</v>
      </c>
      <c r="D4115" s="23"/>
      <c r="E4115" s="24"/>
      <c r="F4115" s="13"/>
    </row>
    <row r="4116" spans="1:6" x14ac:dyDescent="0.25">
      <c r="A4116" s="5">
        <f t="shared" si="64"/>
        <v>4111</v>
      </c>
      <c r="B4116" s="7" t="s">
        <v>6902</v>
      </c>
      <c r="C4116" s="22" t="s">
        <v>6903</v>
      </c>
      <c r="D4116" s="23"/>
      <c r="E4116" s="24"/>
      <c r="F4116" s="13"/>
    </row>
    <row r="4117" spans="1:6" x14ac:dyDescent="0.25">
      <c r="A4117" s="5">
        <f t="shared" si="64"/>
        <v>4112</v>
      </c>
      <c r="B4117" s="7" t="s">
        <v>6904</v>
      </c>
      <c r="C4117" s="22" t="s">
        <v>6905</v>
      </c>
      <c r="D4117" s="23"/>
      <c r="E4117" s="24"/>
      <c r="F4117" s="13"/>
    </row>
    <row r="4118" spans="1:6" x14ac:dyDescent="0.25">
      <c r="A4118" s="5">
        <f t="shared" si="64"/>
        <v>4113</v>
      </c>
      <c r="B4118" s="7" t="s">
        <v>6906</v>
      </c>
      <c r="C4118" s="22" t="s">
        <v>6907</v>
      </c>
      <c r="D4118" s="23"/>
      <c r="E4118" s="24"/>
      <c r="F4118" s="13"/>
    </row>
    <row r="4119" spans="1:6" x14ac:dyDescent="0.25">
      <c r="A4119" s="5">
        <f t="shared" si="64"/>
        <v>4114</v>
      </c>
      <c r="B4119" s="7" t="s">
        <v>6908</v>
      </c>
      <c r="C4119" s="22" t="s">
        <v>6909</v>
      </c>
      <c r="D4119" s="23"/>
      <c r="E4119" s="24"/>
      <c r="F4119" s="13"/>
    </row>
    <row r="4120" spans="1:6" x14ac:dyDescent="0.25">
      <c r="A4120" s="5">
        <f t="shared" si="64"/>
        <v>4115</v>
      </c>
      <c r="B4120" s="7" t="s">
        <v>6910</v>
      </c>
      <c r="C4120" s="22" t="s">
        <v>30</v>
      </c>
      <c r="D4120" s="23"/>
      <c r="E4120" s="24"/>
      <c r="F4120" s="13"/>
    </row>
    <row r="4121" spans="1:6" x14ac:dyDescent="0.25">
      <c r="A4121" s="5">
        <f t="shared" si="64"/>
        <v>4116</v>
      </c>
      <c r="B4121" s="7" t="s">
        <v>6911</v>
      </c>
      <c r="C4121" s="22" t="s">
        <v>6912</v>
      </c>
      <c r="D4121" s="23"/>
      <c r="E4121" s="24"/>
      <c r="F4121" s="13"/>
    </row>
    <row r="4122" spans="1:6" x14ac:dyDescent="0.25">
      <c r="A4122" s="5">
        <f t="shared" si="64"/>
        <v>4117</v>
      </c>
      <c r="B4122" s="7" t="s">
        <v>6913</v>
      </c>
      <c r="C4122" s="22" t="s">
        <v>24</v>
      </c>
      <c r="D4122" s="23"/>
      <c r="E4122" s="24"/>
      <c r="F4122" s="13"/>
    </row>
    <row r="4123" spans="1:6" x14ac:dyDescent="0.25">
      <c r="A4123" s="5">
        <f t="shared" si="64"/>
        <v>4118</v>
      </c>
      <c r="B4123" s="7" t="s">
        <v>6914</v>
      </c>
      <c r="C4123" s="22" t="s">
        <v>1604</v>
      </c>
      <c r="D4123" s="23"/>
      <c r="E4123" s="24"/>
      <c r="F4123" s="13"/>
    </row>
    <row r="4124" spans="1:6" x14ac:dyDescent="0.25">
      <c r="A4124" s="5">
        <f t="shared" si="64"/>
        <v>4119</v>
      </c>
      <c r="B4124" s="7" t="s">
        <v>6915</v>
      </c>
      <c r="C4124" s="22" t="s">
        <v>1604</v>
      </c>
      <c r="D4124" s="23"/>
      <c r="E4124" s="24"/>
      <c r="F4124" s="13"/>
    </row>
    <row r="4125" spans="1:6" x14ac:dyDescent="0.25">
      <c r="A4125" s="5">
        <f t="shared" si="64"/>
        <v>4120</v>
      </c>
      <c r="B4125" s="7" t="s">
        <v>6916</v>
      </c>
      <c r="C4125" s="22" t="s">
        <v>6917</v>
      </c>
      <c r="D4125" s="23"/>
      <c r="E4125" s="24"/>
      <c r="F4125" s="13"/>
    </row>
    <row r="4126" spans="1:6" x14ac:dyDescent="0.25">
      <c r="A4126" s="5">
        <f t="shared" si="64"/>
        <v>4121</v>
      </c>
      <c r="B4126" s="7" t="s">
        <v>6918</v>
      </c>
      <c r="C4126" s="22" t="s">
        <v>6919</v>
      </c>
      <c r="D4126" s="23"/>
      <c r="E4126" s="24"/>
      <c r="F4126" s="13"/>
    </row>
    <row r="4127" spans="1:6" x14ac:dyDescent="0.25">
      <c r="A4127" s="5">
        <f t="shared" si="64"/>
        <v>4122</v>
      </c>
      <c r="B4127" s="7" t="s">
        <v>6920</v>
      </c>
      <c r="C4127" s="22" t="s">
        <v>6921</v>
      </c>
      <c r="D4127" s="23"/>
      <c r="E4127" s="24"/>
      <c r="F4127" s="13"/>
    </row>
    <row r="4128" spans="1:6" x14ac:dyDescent="0.25">
      <c r="A4128" s="5">
        <f t="shared" si="64"/>
        <v>4123</v>
      </c>
      <c r="B4128" s="7" t="s">
        <v>6922</v>
      </c>
      <c r="C4128" s="22" t="s">
        <v>6923</v>
      </c>
      <c r="D4128" s="23"/>
      <c r="E4128" s="24"/>
      <c r="F4128" s="13"/>
    </row>
    <row r="4129" spans="1:6" x14ac:dyDescent="0.25">
      <c r="A4129" s="5">
        <f t="shared" si="64"/>
        <v>4124</v>
      </c>
      <c r="B4129" s="7" t="s">
        <v>6924</v>
      </c>
      <c r="C4129" s="22" t="s">
        <v>6907</v>
      </c>
      <c r="D4129" s="23"/>
      <c r="E4129" s="24"/>
      <c r="F4129" s="13"/>
    </row>
    <row r="4130" spans="1:6" x14ac:dyDescent="0.25">
      <c r="A4130" s="5">
        <f t="shared" si="64"/>
        <v>4125</v>
      </c>
      <c r="B4130" s="7" t="s">
        <v>6925</v>
      </c>
      <c r="C4130" s="22" t="s">
        <v>6926</v>
      </c>
      <c r="D4130" s="23"/>
      <c r="E4130" s="24"/>
      <c r="F4130" s="13"/>
    </row>
    <row r="4131" spans="1:6" x14ac:dyDescent="0.25">
      <c r="A4131" s="5">
        <f t="shared" si="64"/>
        <v>4126</v>
      </c>
      <c r="B4131" s="7" t="s">
        <v>6927</v>
      </c>
      <c r="C4131" s="22" t="s">
        <v>135</v>
      </c>
      <c r="D4131" s="23"/>
      <c r="E4131" s="24"/>
      <c r="F4131" s="13"/>
    </row>
    <row r="4132" spans="1:6" x14ac:dyDescent="0.25">
      <c r="A4132" s="5">
        <f t="shared" si="64"/>
        <v>4127</v>
      </c>
      <c r="B4132" s="7" t="s">
        <v>6928</v>
      </c>
      <c r="C4132" s="22" t="s">
        <v>35</v>
      </c>
      <c r="D4132" s="23"/>
      <c r="E4132" s="24"/>
      <c r="F4132" s="13"/>
    </row>
    <row r="4133" spans="1:6" x14ac:dyDescent="0.25">
      <c r="A4133" s="5">
        <f t="shared" si="64"/>
        <v>4128</v>
      </c>
      <c r="B4133" s="7" t="s">
        <v>6929</v>
      </c>
      <c r="C4133" s="22" t="s">
        <v>6930</v>
      </c>
      <c r="D4133" s="23"/>
      <c r="E4133" s="24"/>
      <c r="F4133" s="13"/>
    </row>
    <row r="4134" spans="1:6" x14ac:dyDescent="0.25">
      <c r="A4134" s="5">
        <f t="shared" si="64"/>
        <v>4129</v>
      </c>
      <c r="B4134" s="7" t="s">
        <v>6931</v>
      </c>
      <c r="C4134" s="22" t="s">
        <v>6932</v>
      </c>
      <c r="D4134" s="23"/>
      <c r="E4134" s="24"/>
      <c r="F4134" s="13"/>
    </row>
    <row r="4135" spans="1:6" x14ac:dyDescent="0.25">
      <c r="A4135" s="5">
        <f t="shared" si="64"/>
        <v>4130</v>
      </c>
      <c r="B4135" s="7" t="s">
        <v>6933</v>
      </c>
      <c r="C4135" s="22" t="s">
        <v>6934</v>
      </c>
      <c r="D4135" s="23"/>
      <c r="E4135" s="24"/>
      <c r="F4135" s="13"/>
    </row>
    <row r="4136" spans="1:6" x14ac:dyDescent="0.25">
      <c r="A4136" s="5">
        <f t="shared" si="64"/>
        <v>4131</v>
      </c>
      <c r="B4136" s="7" t="s">
        <v>6935</v>
      </c>
      <c r="C4136" s="22" t="s">
        <v>30</v>
      </c>
      <c r="D4136" s="23"/>
      <c r="E4136" s="24"/>
      <c r="F4136" s="13"/>
    </row>
    <row r="4137" spans="1:6" x14ac:dyDescent="0.25">
      <c r="A4137" s="5">
        <f t="shared" si="64"/>
        <v>4132</v>
      </c>
      <c r="B4137" s="7" t="s">
        <v>6936</v>
      </c>
      <c r="C4137" s="22" t="s">
        <v>6937</v>
      </c>
      <c r="D4137" s="23"/>
      <c r="E4137" s="24"/>
      <c r="F4137" s="13"/>
    </row>
    <row r="4138" spans="1:6" x14ac:dyDescent="0.25">
      <c r="A4138" s="5">
        <f t="shared" si="64"/>
        <v>4133</v>
      </c>
      <c r="B4138" s="7" t="s">
        <v>6938</v>
      </c>
      <c r="C4138" s="22" t="s">
        <v>6666</v>
      </c>
      <c r="D4138" s="23"/>
      <c r="E4138" s="24"/>
      <c r="F4138" s="13"/>
    </row>
    <row r="4139" spans="1:6" x14ac:dyDescent="0.25">
      <c r="A4139" s="5">
        <f t="shared" si="64"/>
        <v>4134</v>
      </c>
      <c r="B4139" s="7" t="s">
        <v>6939</v>
      </c>
      <c r="C4139" s="22" t="s">
        <v>6832</v>
      </c>
      <c r="D4139" s="23"/>
      <c r="E4139" s="24"/>
      <c r="F4139" s="13"/>
    </row>
    <row r="4140" spans="1:6" x14ac:dyDescent="0.25">
      <c r="A4140" s="5">
        <f t="shared" si="64"/>
        <v>4135</v>
      </c>
      <c r="B4140" s="7" t="s">
        <v>6940</v>
      </c>
      <c r="C4140" s="22" t="s">
        <v>88</v>
      </c>
      <c r="D4140" s="23"/>
      <c r="E4140" s="24"/>
      <c r="F4140" s="13"/>
    </row>
    <row r="4141" spans="1:6" x14ac:dyDescent="0.25">
      <c r="A4141" s="5">
        <f t="shared" si="64"/>
        <v>4136</v>
      </c>
      <c r="B4141" s="7" t="s">
        <v>6941</v>
      </c>
      <c r="C4141" s="22" t="s">
        <v>6919</v>
      </c>
      <c r="D4141" s="23"/>
      <c r="E4141" s="24"/>
      <c r="F4141" s="13"/>
    </row>
    <row r="4142" spans="1:6" x14ac:dyDescent="0.25">
      <c r="A4142" s="5">
        <f t="shared" si="64"/>
        <v>4137</v>
      </c>
      <c r="B4142" s="7" t="s">
        <v>6942</v>
      </c>
      <c r="C4142" s="22" t="s">
        <v>6943</v>
      </c>
      <c r="D4142" s="23"/>
      <c r="E4142" s="24"/>
      <c r="F4142" s="13"/>
    </row>
    <row r="4143" spans="1:6" x14ac:dyDescent="0.25">
      <c r="A4143" s="5">
        <f t="shared" si="64"/>
        <v>4138</v>
      </c>
      <c r="B4143" s="7" t="s">
        <v>6944</v>
      </c>
      <c r="C4143" s="22" t="s">
        <v>30</v>
      </c>
      <c r="D4143" s="23"/>
      <c r="E4143" s="24"/>
      <c r="F4143" s="13"/>
    </row>
    <row r="4144" spans="1:6" x14ac:dyDescent="0.25">
      <c r="A4144" s="5">
        <f t="shared" si="64"/>
        <v>4139</v>
      </c>
      <c r="B4144" s="7" t="s">
        <v>6945</v>
      </c>
      <c r="C4144" s="22" t="s">
        <v>6946</v>
      </c>
      <c r="D4144" s="23"/>
      <c r="E4144" s="24"/>
      <c r="F4144" s="13"/>
    </row>
    <row r="4145" spans="1:6" x14ac:dyDescent="0.25">
      <c r="A4145" s="5">
        <f t="shared" si="64"/>
        <v>4140</v>
      </c>
      <c r="B4145" s="7" t="s">
        <v>6947</v>
      </c>
      <c r="C4145" s="22" t="s">
        <v>147</v>
      </c>
      <c r="D4145" s="23"/>
      <c r="E4145" s="24"/>
      <c r="F4145" s="13"/>
    </row>
    <row r="4146" spans="1:6" x14ac:dyDescent="0.25">
      <c r="A4146" s="5">
        <f t="shared" si="64"/>
        <v>4141</v>
      </c>
      <c r="B4146" s="7" t="s">
        <v>6948</v>
      </c>
      <c r="C4146" s="22" t="s">
        <v>9</v>
      </c>
      <c r="D4146" s="23"/>
      <c r="E4146" s="24"/>
      <c r="F4146" s="13"/>
    </row>
    <row r="4147" spans="1:6" x14ac:dyDescent="0.25">
      <c r="A4147" s="5">
        <f t="shared" si="64"/>
        <v>4142</v>
      </c>
      <c r="B4147" s="7" t="s">
        <v>6949</v>
      </c>
      <c r="C4147" s="22" t="s">
        <v>6950</v>
      </c>
      <c r="D4147" s="23"/>
      <c r="E4147" s="24"/>
      <c r="F4147" s="13"/>
    </row>
    <row r="4148" spans="1:6" x14ac:dyDescent="0.25">
      <c r="A4148" s="5">
        <f t="shared" si="64"/>
        <v>4143</v>
      </c>
      <c r="B4148" s="7" t="s">
        <v>6951</v>
      </c>
      <c r="C4148" s="22" t="s">
        <v>6331</v>
      </c>
      <c r="D4148" s="23"/>
      <c r="E4148" s="24"/>
      <c r="F4148" s="13"/>
    </row>
    <row r="4149" spans="1:6" x14ac:dyDescent="0.25">
      <c r="A4149" s="5">
        <f t="shared" si="64"/>
        <v>4144</v>
      </c>
      <c r="B4149" s="7" t="s">
        <v>6952</v>
      </c>
      <c r="C4149" s="22" t="s">
        <v>6953</v>
      </c>
      <c r="D4149" s="23"/>
      <c r="E4149" s="24"/>
      <c r="F4149" s="13"/>
    </row>
    <row r="4150" spans="1:6" x14ac:dyDescent="0.25">
      <c r="A4150" s="5">
        <f t="shared" si="64"/>
        <v>4145</v>
      </c>
      <c r="B4150" s="7" t="s">
        <v>6954</v>
      </c>
      <c r="C4150" s="22" t="s">
        <v>6955</v>
      </c>
      <c r="D4150" s="23"/>
      <c r="E4150" s="24"/>
      <c r="F4150" s="13"/>
    </row>
    <row r="4151" spans="1:6" x14ac:dyDescent="0.25">
      <c r="A4151" s="5">
        <f t="shared" si="64"/>
        <v>4146</v>
      </c>
      <c r="B4151" s="7" t="s">
        <v>6956</v>
      </c>
      <c r="C4151" s="22" t="s">
        <v>6320</v>
      </c>
      <c r="D4151" s="23"/>
      <c r="E4151" s="24"/>
      <c r="F4151" s="13"/>
    </row>
    <row r="4152" spans="1:6" x14ac:dyDescent="0.25">
      <c r="A4152" s="5">
        <f t="shared" si="64"/>
        <v>4147</v>
      </c>
      <c r="B4152" s="7" t="s">
        <v>6957</v>
      </c>
      <c r="C4152" s="22" t="s">
        <v>48</v>
      </c>
      <c r="D4152" s="23"/>
      <c r="E4152" s="24"/>
      <c r="F4152" s="13"/>
    </row>
    <row r="4153" spans="1:6" x14ac:dyDescent="0.25">
      <c r="A4153" s="5">
        <f t="shared" si="64"/>
        <v>4148</v>
      </c>
      <c r="B4153" s="7" t="s">
        <v>6958</v>
      </c>
      <c r="C4153" s="22" t="s">
        <v>1536</v>
      </c>
      <c r="D4153" s="23"/>
      <c r="E4153" s="24"/>
      <c r="F4153" s="13"/>
    </row>
    <row r="4154" spans="1:6" x14ac:dyDescent="0.25">
      <c r="A4154" s="5">
        <f t="shared" si="64"/>
        <v>4149</v>
      </c>
      <c r="B4154" s="7" t="s">
        <v>6959</v>
      </c>
      <c r="C4154" s="22" t="s">
        <v>6960</v>
      </c>
      <c r="D4154" s="23"/>
      <c r="E4154" s="24"/>
      <c r="F4154" s="13"/>
    </row>
    <row r="4155" spans="1:6" x14ac:dyDescent="0.25">
      <c r="A4155" s="5">
        <f t="shared" si="64"/>
        <v>4150</v>
      </c>
      <c r="B4155" s="7" t="s">
        <v>6961</v>
      </c>
      <c r="C4155" s="22" t="s">
        <v>6962</v>
      </c>
      <c r="D4155" s="23"/>
      <c r="E4155" s="24"/>
      <c r="F4155" s="13"/>
    </row>
    <row r="4156" spans="1:6" x14ac:dyDescent="0.25">
      <c r="A4156" s="5">
        <f t="shared" si="64"/>
        <v>4151</v>
      </c>
      <c r="B4156" s="7" t="s">
        <v>6963</v>
      </c>
      <c r="C4156" s="22" t="s">
        <v>509</v>
      </c>
      <c r="D4156" s="23"/>
      <c r="E4156" s="24"/>
      <c r="F4156" s="13"/>
    </row>
    <row r="4157" spans="1:6" x14ac:dyDescent="0.25">
      <c r="A4157" s="5">
        <f t="shared" si="64"/>
        <v>4152</v>
      </c>
      <c r="B4157" s="7" t="s">
        <v>6964</v>
      </c>
      <c r="C4157" s="22" t="s">
        <v>1604</v>
      </c>
      <c r="D4157" s="23"/>
      <c r="E4157" s="24"/>
      <c r="F4157" s="13"/>
    </row>
    <row r="4158" spans="1:6" x14ac:dyDescent="0.25">
      <c r="A4158" s="5">
        <f t="shared" si="64"/>
        <v>4153</v>
      </c>
      <c r="B4158" s="7" t="s">
        <v>6965</v>
      </c>
      <c r="C4158" s="22" t="s">
        <v>30</v>
      </c>
      <c r="D4158" s="23"/>
      <c r="E4158" s="24"/>
      <c r="F4158" s="13"/>
    </row>
    <row r="4159" spans="1:6" x14ac:dyDescent="0.25">
      <c r="A4159" s="5">
        <f t="shared" si="64"/>
        <v>4154</v>
      </c>
      <c r="B4159" s="7" t="s">
        <v>6966</v>
      </c>
      <c r="C4159" s="22" t="s">
        <v>6967</v>
      </c>
      <c r="D4159" s="23"/>
      <c r="E4159" s="24"/>
      <c r="F4159" s="13"/>
    </row>
    <row r="4160" spans="1:6" x14ac:dyDescent="0.25">
      <c r="A4160" s="5">
        <f t="shared" si="64"/>
        <v>4155</v>
      </c>
      <c r="B4160" s="7" t="s">
        <v>6968</v>
      </c>
      <c r="C4160" s="22" t="s">
        <v>6969</v>
      </c>
      <c r="D4160" s="23"/>
      <c r="E4160" s="24"/>
      <c r="F4160" s="13"/>
    </row>
    <row r="4161" spans="1:6" x14ac:dyDescent="0.25">
      <c r="A4161" s="5">
        <f t="shared" si="64"/>
        <v>4156</v>
      </c>
      <c r="B4161" s="7" t="s">
        <v>6970</v>
      </c>
      <c r="C4161" s="22" t="s">
        <v>6971</v>
      </c>
      <c r="D4161" s="23"/>
      <c r="E4161" s="24"/>
      <c r="F4161" s="13"/>
    </row>
    <row r="4162" spans="1:6" x14ac:dyDescent="0.25">
      <c r="A4162" s="5">
        <f t="shared" si="64"/>
        <v>4157</v>
      </c>
      <c r="B4162" s="7" t="s">
        <v>6972</v>
      </c>
      <c r="C4162" s="22" t="s">
        <v>6973</v>
      </c>
      <c r="D4162" s="23"/>
      <c r="E4162" s="24"/>
      <c r="F4162" s="13"/>
    </row>
    <row r="4163" spans="1:6" x14ac:dyDescent="0.25">
      <c r="A4163" s="5">
        <f t="shared" si="64"/>
        <v>4158</v>
      </c>
      <c r="B4163" s="7" t="s">
        <v>6974</v>
      </c>
      <c r="C4163" s="22" t="s">
        <v>6975</v>
      </c>
      <c r="D4163" s="23"/>
      <c r="E4163" s="24"/>
      <c r="F4163" s="13"/>
    </row>
    <row r="4164" spans="1:6" x14ac:dyDescent="0.25">
      <c r="A4164" s="5">
        <f t="shared" si="64"/>
        <v>4159</v>
      </c>
      <c r="B4164" s="7" t="s">
        <v>6976</v>
      </c>
      <c r="C4164" s="22" t="s">
        <v>6977</v>
      </c>
      <c r="D4164" s="23"/>
      <c r="E4164" s="24"/>
      <c r="F4164" s="13"/>
    </row>
    <row r="4165" spans="1:6" x14ac:dyDescent="0.25">
      <c r="A4165" s="5">
        <f t="shared" si="64"/>
        <v>4160</v>
      </c>
      <c r="B4165" s="7" t="s">
        <v>6978</v>
      </c>
      <c r="C4165" s="22" t="s">
        <v>6979</v>
      </c>
      <c r="D4165" s="23"/>
      <c r="E4165" s="24"/>
      <c r="F4165" s="13"/>
    </row>
    <row r="4166" spans="1:6" x14ac:dyDescent="0.25">
      <c r="A4166" s="5">
        <f t="shared" si="64"/>
        <v>4161</v>
      </c>
      <c r="B4166" s="7" t="s">
        <v>6980</v>
      </c>
      <c r="C4166" s="22" t="s">
        <v>48</v>
      </c>
      <c r="D4166" s="23"/>
      <c r="E4166" s="24"/>
      <c r="F4166" s="13"/>
    </row>
    <row r="4167" spans="1:6" x14ac:dyDescent="0.25">
      <c r="A4167" s="5">
        <f t="shared" ref="A4167:A4230" si="65">ROW()-5</f>
        <v>4162</v>
      </c>
      <c r="B4167" s="7" t="s">
        <v>6981</v>
      </c>
      <c r="C4167" s="22" t="s">
        <v>6962</v>
      </c>
      <c r="D4167" s="23"/>
      <c r="E4167" s="24"/>
      <c r="F4167" s="13"/>
    </row>
    <row r="4168" spans="1:6" x14ac:dyDescent="0.25">
      <c r="A4168" s="5">
        <f t="shared" si="65"/>
        <v>4163</v>
      </c>
      <c r="B4168" s="7" t="s">
        <v>6982</v>
      </c>
      <c r="C4168" s="22" t="s">
        <v>6983</v>
      </c>
      <c r="D4168" s="23"/>
      <c r="E4168" s="24"/>
      <c r="F4168" s="13"/>
    </row>
    <row r="4169" spans="1:6" x14ac:dyDescent="0.25">
      <c r="A4169" s="5">
        <f t="shared" si="65"/>
        <v>4164</v>
      </c>
      <c r="B4169" s="7" t="s">
        <v>6984</v>
      </c>
      <c r="C4169" s="22" t="s">
        <v>6985</v>
      </c>
      <c r="D4169" s="23"/>
      <c r="E4169" s="24"/>
      <c r="F4169" s="13"/>
    </row>
    <row r="4170" spans="1:6" x14ac:dyDescent="0.25">
      <c r="A4170" s="5">
        <f t="shared" si="65"/>
        <v>4165</v>
      </c>
      <c r="B4170" s="7" t="s">
        <v>6986</v>
      </c>
      <c r="C4170" s="22" t="s">
        <v>30</v>
      </c>
      <c r="D4170" s="23"/>
      <c r="E4170" s="24"/>
      <c r="F4170" s="13"/>
    </row>
    <row r="4171" spans="1:6" x14ac:dyDescent="0.25">
      <c r="A4171" s="5">
        <f t="shared" si="65"/>
        <v>4166</v>
      </c>
      <c r="B4171" s="7" t="s">
        <v>6987</v>
      </c>
      <c r="C4171" s="22" t="s">
        <v>6988</v>
      </c>
      <c r="D4171" s="23"/>
      <c r="E4171" s="24"/>
      <c r="F4171" s="13"/>
    </row>
    <row r="4172" spans="1:6" x14ac:dyDescent="0.25">
      <c r="A4172" s="5">
        <f t="shared" si="65"/>
        <v>4167</v>
      </c>
      <c r="B4172" s="7">
        <v>9940140010</v>
      </c>
      <c r="C4172" s="22" t="s">
        <v>6989</v>
      </c>
      <c r="D4172" s="23"/>
      <c r="E4172" s="24"/>
      <c r="F4172" s="13"/>
    </row>
    <row r="4173" spans="1:6" x14ac:dyDescent="0.25">
      <c r="A4173" s="5">
        <f t="shared" si="65"/>
        <v>4168</v>
      </c>
      <c r="B4173" s="7" t="s">
        <v>6990</v>
      </c>
      <c r="C4173" s="22" t="s">
        <v>30</v>
      </c>
      <c r="D4173" s="23"/>
      <c r="E4173" s="24"/>
      <c r="F4173" s="13"/>
    </row>
    <row r="4174" spans="1:6" x14ac:dyDescent="0.25">
      <c r="A4174" s="5">
        <f t="shared" si="65"/>
        <v>4169</v>
      </c>
      <c r="B4174" s="7" t="s">
        <v>6991</v>
      </c>
      <c r="C4174" s="22" t="s">
        <v>24</v>
      </c>
      <c r="D4174" s="23"/>
      <c r="E4174" s="24"/>
      <c r="F4174" s="13"/>
    </row>
    <row r="4175" spans="1:6" x14ac:dyDescent="0.25">
      <c r="A4175" s="5">
        <f t="shared" si="65"/>
        <v>4170</v>
      </c>
      <c r="B4175" s="7" t="s">
        <v>6992</v>
      </c>
      <c r="C4175" s="22" t="s">
        <v>6993</v>
      </c>
      <c r="D4175" s="23"/>
      <c r="E4175" s="24"/>
      <c r="F4175" s="13"/>
    </row>
    <row r="4176" spans="1:6" x14ac:dyDescent="0.25">
      <c r="A4176" s="5">
        <f t="shared" si="65"/>
        <v>4171</v>
      </c>
      <c r="B4176" s="7" t="s">
        <v>6994</v>
      </c>
      <c r="C4176" s="22" t="s">
        <v>5628</v>
      </c>
      <c r="D4176" s="23"/>
      <c r="E4176" s="24"/>
      <c r="F4176" s="13"/>
    </row>
    <row r="4177" spans="1:6" x14ac:dyDescent="0.25">
      <c r="A4177" s="5">
        <f t="shared" si="65"/>
        <v>4172</v>
      </c>
      <c r="B4177" s="7" t="s">
        <v>6995</v>
      </c>
      <c r="C4177" s="22" t="s">
        <v>6996</v>
      </c>
      <c r="D4177" s="23"/>
      <c r="E4177" s="24"/>
      <c r="F4177" s="13"/>
    </row>
    <row r="4178" spans="1:6" x14ac:dyDescent="0.25">
      <c r="A4178" s="5">
        <f t="shared" si="65"/>
        <v>4173</v>
      </c>
      <c r="B4178" s="7" t="s">
        <v>6997</v>
      </c>
      <c r="C4178" s="22" t="s">
        <v>6998</v>
      </c>
      <c r="D4178" s="23"/>
      <c r="E4178" s="24"/>
      <c r="F4178" s="13"/>
    </row>
    <row r="4179" spans="1:6" x14ac:dyDescent="0.25">
      <c r="A4179" s="5">
        <f t="shared" si="65"/>
        <v>4174</v>
      </c>
      <c r="B4179" s="7" t="s">
        <v>6999</v>
      </c>
      <c r="C4179" s="22" t="s">
        <v>7000</v>
      </c>
      <c r="D4179" s="23"/>
      <c r="E4179" s="24"/>
      <c r="F4179" s="13"/>
    </row>
    <row r="4180" spans="1:6" x14ac:dyDescent="0.25">
      <c r="A4180" s="5">
        <f t="shared" si="65"/>
        <v>4175</v>
      </c>
      <c r="B4180" s="7" t="s">
        <v>7001</v>
      </c>
      <c r="C4180" s="22" t="s">
        <v>7002</v>
      </c>
      <c r="D4180" s="23"/>
      <c r="E4180" s="24"/>
      <c r="F4180" s="13"/>
    </row>
    <row r="4181" spans="1:6" x14ac:dyDescent="0.25">
      <c r="A4181" s="5">
        <f t="shared" si="65"/>
        <v>4176</v>
      </c>
      <c r="B4181" s="7" t="s">
        <v>7003</v>
      </c>
      <c r="C4181" s="22" t="s">
        <v>7004</v>
      </c>
      <c r="D4181" s="23"/>
      <c r="E4181" s="24"/>
      <c r="F4181" s="13"/>
    </row>
    <row r="4182" spans="1:6" x14ac:dyDescent="0.25">
      <c r="A4182" s="5">
        <f t="shared" si="65"/>
        <v>4177</v>
      </c>
      <c r="B4182" s="7" t="s">
        <v>7005</v>
      </c>
      <c r="C4182" s="22" t="s">
        <v>7006</v>
      </c>
      <c r="D4182" s="23"/>
      <c r="E4182" s="24"/>
      <c r="F4182" s="13"/>
    </row>
    <row r="4183" spans="1:6" x14ac:dyDescent="0.25">
      <c r="A4183" s="5">
        <f t="shared" si="65"/>
        <v>4178</v>
      </c>
      <c r="B4183" s="7" t="s">
        <v>7007</v>
      </c>
      <c r="C4183" s="22" t="s">
        <v>7008</v>
      </c>
      <c r="D4183" s="23"/>
      <c r="E4183" s="24"/>
      <c r="F4183" s="13"/>
    </row>
    <row r="4184" spans="1:6" x14ac:dyDescent="0.25">
      <c r="A4184" s="5">
        <f t="shared" si="65"/>
        <v>4179</v>
      </c>
      <c r="B4184" s="7" t="s">
        <v>7009</v>
      </c>
      <c r="C4184" s="22" t="s">
        <v>1549</v>
      </c>
      <c r="D4184" s="23"/>
      <c r="E4184" s="24"/>
      <c r="F4184" s="13"/>
    </row>
    <row r="4185" spans="1:6" x14ac:dyDescent="0.25">
      <c r="A4185" s="5">
        <f t="shared" si="65"/>
        <v>4180</v>
      </c>
      <c r="B4185" s="7" t="s">
        <v>7010</v>
      </c>
      <c r="C4185" s="22" t="s">
        <v>1549</v>
      </c>
      <c r="D4185" s="23"/>
      <c r="E4185" s="24"/>
      <c r="F4185" s="13"/>
    </row>
    <row r="4186" spans="1:6" x14ac:dyDescent="0.25">
      <c r="A4186" s="5">
        <f t="shared" si="65"/>
        <v>4181</v>
      </c>
      <c r="B4186" s="7" t="s">
        <v>7011</v>
      </c>
      <c r="C4186" s="22" t="s">
        <v>7012</v>
      </c>
      <c r="D4186" s="23"/>
      <c r="E4186" s="24"/>
      <c r="F4186" s="13"/>
    </row>
    <row r="4187" spans="1:6" x14ac:dyDescent="0.25">
      <c r="A4187" s="5">
        <f t="shared" si="65"/>
        <v>4182</v>
      </c>
      <c r="B4187" s="7" t="s">
        <v>7013</v>
      </c>
      <c r="C4187" s="22" t="s">
        <v>7014</v>
      </c>
      <c r="D4187" s="23"/>
      <c r="E4187" s="24"/>
      <c r="F4187" s="13"/>
    </row>
    <row r="4188" spans="1:6" x14ac:dyDescent="0.25">
      <c r="A4188" s="5">
        <f t="shared" si="65"/>
        <v>4183</v>
      </c>
      <c r="B4188" s="7" t="s">
        <v>7015</v>
      </c>
      <c r="C4188" s="22" t="s">
        <v>7016</v>
      </c>
      <c r="D4188" s="23"/>
      <c r="E4188" s="24"/>
      <c r="F4188" s="13"/>
    </row>
    <row r="4189" spans="1:6" x14ac:dyDescent="0.25">
      <c r="A4189" s="5">
        <f t="shared" si="65"/>
        <v>4184</v>
      </c>
      <c r="B4189" s="7" t="s">
        <v>7017</v>
      </c>
      <c r="C4189" s="22" t="s">
        <v>9</v>
      </c>
      <c r="D4189" s="23"/>
      <c r="E4189" s="24"/>
      <c r="F4189" s="13"/>
    </row>
    <row r="4190" spans="1:6" x14ac:dyDescent="0.25">
      <c r="A4190" s="5">
        <f t="shared" si="65"/>
        <v>4185</v>
      </c>
      <c r="B4190" s="7" t="s">
        <v>7018</v>
      </c>
      <c r="C4190" s="22" t="s">
        <v>7019</v>
      </c>
      <c r="D4190" s="23"/>
      <c r="E4190" s="24"/>
      <c r="F4190" s="13"/>
    </row>
    <row r="4191" spans="1:6" x14ac:dyDescent="0.25">
      <c r="A4191" s="5">
        <f t="shared" si="65"/>
        <v>4186</v>
      </c>
      <c r="B4191" s="7" t="s">
        <v>7020</v>
      </c>
      <c r="C4191" s="22" t="s">
        <v>6993</v>
      </c>
      <c r="D4191" s="23"/>
      <c r="E4191" s="24"/>
      <c r="F4191" s="13"/>
    </row>
    <row r="4192" spans="1:6" x14ac:dyDescent="0.25">
      <c r="A4192" s="5">
        <f t="shared" si="65"/>
        <v>4187</v>
      </c>
      <c r="B4192" s="7" t="s">
        <v>7021</v>
      </c>
      <c r="C4192" s="22" t="s">
        <v>7022</v>
      </c>
      <c r="D4192" s="23"/>
      <c r="E4192" s="24"/>
      <c r="F4192" s="13"/>
    </row>
    <row r="4193" spans="1:6" x14ac:dyDescent="0.25">
      <c r="A4193" s="5">
        <f t="shared" si="65"/>
        <v>4188</v>
      </c>
      <c r="B4193" s="7" t="s">
        <v>7023</v>
      </c>
      <c r="C4193" s="22" t="s">
        <v>7024</v>
      </c>
      <c r="D4193" s="23"/>
      <c r="E4193" s="24"/>
      <c r="F4193" s="13"/>
    </row>
    <row r="4194" spans="1:6" x14ac:dyDescent="0.25">
      <c r="A4194" s="5">
        <f t="shared" si="65"/>
        <v>4189</v>
      </c>
      <c r="B4194" s="7" t="s">
        <v>7025</v>
      </c>
      <c r="C4194" s="22" t="s">
        <v>7026</v>
      </c>
      <c r="D4194" s="23"/>
      <c r="E4194" s="24"/>
      <c r="F4194" s="13"/>
    </row>
    <row r="4195" spans="1:6" x14ac:dyDescent="0.25">
      <c r="A4195" s="5">
        <f t="shared" si="65"/>
        <v>4190</v>
      </c>
      <c r="B4195" s="7" t="s">
        <v>7027</v>
      </c>
      <c r="C4195" s="22" t="s">
        <v>6983</v>
      </c>
      <c r="D4195" s="23"/>
      <c r="E4195" s="24"/>
      <c r="F4195" s="13"/>
    </row>
    <row r="4196" spans="1:6" x14ac:dyDescent="0.25">
      <c r="A4196" s="5">
        <f t="shared" si="65"/>
        <v>4191</v>
      </c>
      <c r="B4196" s="7" t="s">
        <v>7028</v>
      </c>
      <c r="C4196" s="22" t="s">
        <v>7029</v>
      </c>
      <c r="D4196" s="23"/>
      <c r="E4196" s="24"/>
      <c r="F4196" s="13"/>
    </row>
    <row r="4197" spans="1:6" x14ac:dyDescent="0.25">
      <c r="A4197" s="5">
        <f t="shared" si="65"/>
        <v>4192</v>
      </c>
      <c r="B4197" s="7" t="s">
        <v>7030</v>
      </c>
      <c r="C4197" s="22" t="s">
        <v>88</v>
      </c>
      <c r="D4197" s="23"/>
      <c r="E4197" s="24"/>
      <c r="F4197" s="13"/>
    </row>
    <row r="4198" spans="1:6" x14ac:dyDescent="0.25">
      <c r="A4198" s="5">
        <f t="shared" si="65"/>
        <v>4193</v>
      </c>
      <c r="B4198" s="7" t="s">
        <v>7031</v>
      </c>
      <c r="C4198" s="22" t="s">
        <v>1691</v>
      </c>
      <c r="D4198" s="23"/>
      <c r="E4198" s="24"/>
      <c r="F4198" s="13"/>
    </row>
    <row r="4199" spans="1:6" x14ac:dyDescent="0.25">
      <c r="A4199" s="5">
        <f t="shared" si="65"/>
        <v>4194</v>
      </c>
      <c r="B4199" s="7" t="s">
        <v>7032</v>
      </c>
      <c r="C4199" s="22" t="s">
        <v>7033</v>
      </c>
      <c r="D4199" s="23"/>
      <c r="E4199" s="24"/>
      <c r="F4199" s="13"/>
    </row>
    <row r="4200" spans="1:6" x14ac:dyDescent="0.25">
      <c r="A4200" s="5">
        <f t="shared" si="65"/>
        <v>4195</v>
      </c>
      <c r="B4200" s="7" t="s">
        <v>7034</v>
      </c>
      <c r="C4200" s="22" t="s">
        <v>30</v>
      </c>
      <c r="D4200" s="23"/>
      <c r="E4200" s="24"/>
      <c r="F4200" s="13"/>
    </row>
    <row r="4201" spans="1:6" x14ac:dyDescent="0.25">
      <c r="A4201" s="5">
        <f t="shared" si="65"/>
        <v>4196</v>
      </c>
      <c r="B4201" s="7" t="s">
        <v>7035</v>
      </c>
      <c r="C4201" s="22" t="s">
        <v>100</v>
      </c>
      <c r="D4201" s="23"/>
      <c r="E4201" s="24"/>
      <c r="F4201" s="13"/>
    </row>
    <row r="4202" spans="1:6" x14ac:dyDescent="0.25">
      <c r="A4202" s="5">
        <f t="shared" si="65"/>
        <v>4197</v>
      </c>
      <c r="B4202" s="7" t="s">
        <v>7036</v>
      </c>
      <c r="C4202" s="22" t="s">
        <v>7037</v>
      </c>
      <c r="D4202" s="23"/>
      <c r="E4202" s="24"/>
      <c r="F4202" s="13"/>
    </row>
    <row r="4203" spans="1:6" x14ac:dyDescent="0.25">
      <c r="A4203" s="5">
        <f t="shared" si="65"/>
        <v>4198</v>
      </c>
      <c r="B4203" s="7" t="s">
        <v>7038</v>
      </c>
      <c r="C4203" s="22" t="s">
        <v>1604</v>
      </c>
      <c r="D4203" s="23"/>
      <c r="E4203" s="24"/>
      <c r="F4203" s="13"/>
    </row>
    <row r="4204" spans="1:6" x14ac:dyDescent="0.25">
      <c r="A4204" s="5">
        <f t="shared" si="65"/>
        <v>4199</v>
      </c>
      <c r="B4204" s="7" t="s">
        <v>7039</v>
      </c>
      <c r="C4204" s="22" t="s">
        <v>7040</v>
      </c>
      <c r="D4204" s="23"/>
      <c r="E4204" s="24"/>
      <c r="F4204" s="13"/>
    </row>
    <row r="4205" spans="1:6" x14ac:dyDescent="0.25">
      <c r="A4205" s="5">
        <f t="shared" si="65"/>
        <v>4200</v>
      </c>
      <c r="B4205" s="7" t="s">
        <v>7041</v>
      </c>
      <c r="C4205" s="22" t="s">
        <v>7042</v>
      </c>
      <c r="D4205" s="23"/>
      <c r="E4205" s="24"/>
      <c r="F4205" s="13"/>
    </row>
    <row r="4206" spans="1:6" x14ac:dyDescent="0.25">
      <c r="A4206" s="5">
        <f t="shared" si="65"/>
        <v>4201</v>
      </c>
      <c r="B4206" s="7">
        <v>9910080110</v>
      </c>
      <c r="C4206" s="22" t="s">
        <v>7043</v>
      </c>
      <c r="D4206" s="23"/>
      <c r="E4206" s="24"/>
      <c r="F4206" s="13"/>
    </row>
    <row r="4207" spans="1:6" x14ac:dyDescent="0.25">
      <c r="A4207" s="5">
        <f t="shared" si="65"/>
        <v>4202</v>
      </c>
      <c r="B4207" s="7" t="s">
        <v>7044</v>
      </c>
      <c r="C4207" s="22" t="s">
        <v>509</v>
      </c>
      <c r="D4207" s="23"/>
      <c r="E4207" s="24"/>
      <c r="F4207" s="13"/>
    </row>
    <row r="4208" spans="1:6" x14ac:dyDescent="0.25">
      <c r="A4208" s="5">
        <f t="shared" si="65"/>
        <v>4203</v>
      </c>
      <c r="B4208" s="7" t="s">
        <v>7045</v>
      </c>
      <c r="C4208" s="22" t="s">
        <v>7026</v>
      </c>
      <c r="D4208" s="23"/>
      <c r="E4208" s="24"/>
      <c r="F4208" s="13"/>
    </row>
    <row r="4209" spans="1:6" x14ac:dyDescent="0.25">
      <c r="A4209" s="5">
        <f t="shared" si="65"/>
        <v>4204</v>
      </c>
      <c r="B4209" s="7" t="s">
        <v>7046</v>
      </c>
      <c r="C4209" s="22" t="s">
        <v>7047</v>
      </c>
      <c r="D4209" s="23"/>
      <c r="E4209" s="24"/>
      <c r="F4209" s="13"/>
    </row>
    <row r="4210" spans="1:6" x14ac:dyDescent="0.25">
      <c r="A4210" s="5">
        <f t="shared" si="65"/>
        <v>4205</v>
      </c>
      <c r="B4210" s="7" t="s">
        <v>7048</v>
      </c>
      <c r="C4210" s="22" t="s">
        <v>2107</v>
      </c>
      <c r="D4210" s="23"/>
      <c r="E4210" s="24"/>
      <c r="F4210" s="13"/>
    </row>
    <row r="4211" spans="1:6" x14ac:dyDescent="0.25">
      <c r="A4211" s="5">
        <f t="shared" si="65"/>
        <v>4206</v>
      </c>
      <c r="B4211" s="7" t="s">
        <v>7049</v>
      </c>
      <c r="C4211" s="22" t="s">
        <v>6678</v>
      </c>
      <c r="D4211" s="23"/>
      <c r="E4211" s="24"/>
      <c r="F4211" s="13"/>
    </row>
    <row r="4212" spans="1:6" x14ac:dyDescent="0.25">
      <c r="A4212" s="5">
        <f t="shared" si="65"/>
        <v>4207</v>
      </c>
      <c r="B4212" s="7" t="s">
        <v>7050</v>
      </c>
      <c r="C4212" s="22" t="s">
        <v>7051</v>
      </c>
      <c r="D4212" s="23"/>
      <c r="E4212" s="24"/>
      <c r="F4212" s="13"/>
    </row>
    <row r="4213" spans="1:6" x14ac:dyDescent="0.25">
      <c r="A4213" s="5">
        <f t="shared" si="65"/>
        <v>4208</v>
      </c>
      <c r="B4213" s="7" t="s">
        <v>7052</v>
      </c>
      <c r="C4213" s="22" t="s">
        <v>7053</v>
      </c>
      <c r="D4213" s="23"/>
      <c r="E4213" s="24"/>
      <c r="F4213" s="13"/>
    </row>
    <row r="4214" spans="1:6" x14ac:dyDescent="0.25">
      <c r="A4214" s="5">
        <f t="shared" si="65"/>
        <v>4209</v>
      </c>
      <c r="B4214" s="7" t="s">
        <v>7054</v>
      </c>
      <c r="C4214" s="22" t="s">
        <v>7055</v>
      </c>
      <c r="D4214" s="23"/>
      <c r="E4214" s="24"/>
      <c r="F4214" s="13"/>
    </row>
    <row r="4215" spans="1:6" x14ac:dyDescent="0.25">
      <c r="A4215" s="5">
        <f t="shared" si="65"/>
        <v>4210</v>
      </c>
      <c r="B4215" s="7" t="s">
        <v>7056</v>
      </c>
      <c r="C4215" s="22" t="s">
        <v>7057</v>
      </c>
      <c r="D4215" s="23"/>
      <c r="E4215" s="24"/>
      <c r="F4215" s="13"/>
    </row>
    <row r="4216" spans="1:6" x14ac:dyDescent="0.25">
      <c r="A4216" s="5">
        <f t="shared" si="65"/>
        <v>4211</v>
      </c>
      <c r="B4216" s="7" t="s">
        <v>7058</v>
      </c>
      <c r="C4216" s="22" t="s">
        <v>5068</v>
      </c>
      <c r="D4216" s="23"/>
      <c r="E4216" s="24"/>
      <c r="F4216" s="13"/>
    </row>
    <row r="4217" spans="1:6" x14ac:dyDescent="0.25">
      <c r="A4217" s="5">
        <f t="shared" si="65"/>
        <v>4212</v>
      </c>
      <c r="B4217" s="7" t="s">
        <v>7059</v>
      </c>
      <c r="C4217" s="22" t="s">
        <v>2041</v>
      </c>
      <c r="D4217" s="23"/>
      <c r="E4217" s="24"/>
      <c r="F4217" s="13"/>
    </row>
    <row r="4218" spans="1:6" x14ac:dyDescent="0.25">
      <c r="A4218" s="5">
        <f t="shared" si="65"/>
        <v>4213</v>
      </c>
      <c r="B4218" s="7" t="s">
        <v>7060</v>
      </c>
      <c r="C4218" s="22" t="s">
        <v>7061</v>
      </c>
      <c r="D4218" s="23"/>
      <c r="E4218" s="24"/>
      <c r="F4218" s="13"/>
    </row>
    <row r="4219" spans="1:6" x14ac:dyDescent="0.25">
      <c r="A4219" s="5">
        <f t="shared" si="65"/>
        <v>4214</v>
      </c>
      <c r="B4219" s="7" t="s">
        <v>7062</v>
      </c>
      <c r="C4219" s="22" t="s">
        <v>2282</v>
      </c>
      <c r="D4219" s="23"/>
      <c r="E4219" s="24"/>
      <c r="F4219" s="13"/>
    </row>
    <row r="4220" spans="1:6" x14ac:dyDescent="0.25">
      <c r="A4220" s="5">
        <f t="shared" si="65"/>
        <v>4215</v>
      </c>
      <c r="B4220" s="7" t="s">
        <v>7063</v>
      </c>
      <c r="C4220" s="22" t="s">
        <v>509</v>
      </c>
      <c r="D4220" s="23"/>
      <c r="E4220" s="24"/>
      <c r="F4220" s="13"/>
    </row>
    <row r="4221" spans="1:6" x14ac:dyDescent="0.25">
      <c r="A4221" s="5">
        <f t="shared" si="65"/>
        <v>4216</v>
      </c>
      <c r="B4221" s="7" t="s">
        <v>7064</v>
      </c>
      <c r="C4221" s="22" t="s">
        <v>48</v>
      </c>
      <c r="D4221" s="23"/>
      <c r="E4221" s="24"/>
      <c r="F4221" s="13"/>
    </row>
    <row r="4222" spans="1:6" x14ac:dyDescent="0.25">
      <c r="A4222" s="5">
        <f t="shared" si="65"/>
        <v>4217</v>
      </c>
      <c r="B4222" s="7" t="s">
        <v>7065</v>
      </c>
      <c r="C4222" s="22" t="s">
        <v>6909</v>
      </c>
      <c r="D4222" s="23"/>
      <c r="E4222" s="24"/>
      <c r="F4222" s="13"/>
    </row>
    <row r="4223" spans="1:6" x14ac:dyDescent="0.25">
      <c r="A4223" s="5">
        <f t="shared" si="65"/>
        <v>4218</v>
      </c>
      <c r="B4223" s="7" t="s">
        <v>7066</v>
      </c>
      <c r="C4223" s="22" t="s">
        <v>7067</v>
      </c>
      <c r="D4223" s="23"/>
      <c r="E4223" s="24"/>
      <c r="F4223" s="13"/>
    </row>
    <row r="4224" spans="1:6" x14ac:dyDescent="0.25">
      <c r="A4224" s="5">
        <f t="shared" si="65"/>
        <v>4219</v>
      </c>
      <c r="B4224" s="7" t="s">
        <v>7068</v>
      </c>
      <c r="C4224" s="22" t="s">
        <v>7069</v>
      </c>
      <c r="D4224" s="23"/>
      <c r="E4224" s="24"/>
      <c r="F4224" s="13"/>
    </row>
    <row r="4225" spans="1:6" x14ac:dyDescent="0.25">
      <c r="A4225" s="5">
        <f t="shared" si="65"/>
        <v>4220</v>
      </c>
      <c r="B4225" s="7" t="s">
        <v>7070</v>
      </c>
      <c r="C4225" s="22" t="s">
        <v>30</v>
      </c>
      <c r="D4225" s="23"/>
      <c r="E4225" s="24"/>
      <c r="F4225" s="13"/>
    </row>
    <row r="4226" spans="1:6" x14ac:dyDescent="0.25">
      <c r="A4226" s="5">
        <f t="shared" si="65"/>
        <v>4221</v>
      </c>
      <c r="B4226" s="7">
        <v>9940000030</v>
      </c>
      <c r="C4226" s="22" t="s">
        <v>7071</v>
      </c>
      <c r="D4226" s="23"/>
      <c r="E4226" s="24"/>
      <c r="F4226" s="13"/>
    </row>
    <row r="4227" spans="1:6" x14ac:dyDescent="0.25">
      <c r="A4227" s="5">
        <f t="shared" si="65"/>
        <v>4222</v>
      </c>
      <c r="B4227" s="7">
        <v>9940000040</v>
      </c>
      <c r="C4227" s="22" t="s">
        <v>7071</v>
      </c>
      <c r="D4227" s="23"/>
      <c r="E4227" s="24"/>
      <c r="F4227" s="13"/>
    </row>
    <row r="4228" spans="1:6" x14ac:dyDescent="0.25">
      <c r="A4228" s="5">
        <f t="shared" si="65"/>
        <v>4223</v>
      </c>
      <c r="B4228" s="7" t="s">
        <v>7072</v>
      </c>
      <c r="C4228" s="22" t="s">
        <v>24</v>
      </c>
      <c r="D4228" s="23"/>
      <c r="E4228" s="24"/>
      <c r="F4228" s="13"/>
    </row>
    <row r="4229" spans="1:6" x14ac:dyDescent="0.25">
      <c r="A4229" s="5">
        <f t="shared" si="65"/>
        <v>4224</v>
      </c>
      <c r="B4229" s="7" t="s">
        <v>7073</v>
      </c>
      <c r="C4229" s="22" t="s">
        <v>331</v>
      </c>
      <c r="D4229" s="23"/>
      <c r="E4229" s="24"/>
      <c r="F4229" s="13"/>
    </row>
    <row r="4230" spans="1:6" x14ac:dyDescent="0.25">
      <c r="A4230" s="5">
        <f t="shared" si="65"/>
        <v>4225</v>
      </c>
      <c r="B4230" s="7" t="s">
        <v>7074</v>
      </c>
      <c r="C4230" s="22" t="s">
        <v>7075</v>
      </c>
      <c r="D4230" s="23"/>
      <c r="E4230" s="24"/>
      <c r="F4230" s="13"/>
    </row>
    <row r="4231" spans="1:6" x14ac:dyDescent="0.25">
      <c r="A4231" s="5">
        <f t="shared" ref="A4231:A4294" si="66">ROW()-5</f>
        <v>4226</v>
      </c>
      <c r="B4231" s="7">
        <v>9920080030</v>
      </c>
      <c r="C4231" s="22" t="s">
        <v>159</v>
      </c>
      <c r="D4231" s="23"/>
      <c r="E4231" s="24"/>
      <c r="F4231" s="13"/>
    </row>
    <row r="4232" spans="1:6" x14ac:dyDescent="0.25">
      <c r="A4232" s="5">
        <f t="shared" si="66"/>
        <v>4227</v>
      </c>
      <c r="B4232" s="7" t="s">
        <v>7076</v>
      </c>
      <c r="C4232" s="22" t="s">
        <v>7077</v>
      </c>
      <c r="D4232" s="23"/>
      <c r="E4232" s="24"/>
      <c r="F4232" s="13"/>
    </row>
    <row r="4233" spans="1:6" x14ac:dyDescent="0.25">
      <c r="A4233" s="5">
        <f t="shared" si="66"/>
        <v>4228</v>
      </c>
      <c r="B4233" s="7" t="s">
        <v>7078</v>
      </c>
      <c r="C4233" s="22" t="s">
        <v>7079</v>
      </c>
      <c r="D4233" s="23"/>
      <c r="E4233" s="24"/>
      <c r="F4233" s="13"/>
    </row>
    <row r="4234" spans="1:6" x14ac:dyDescent="0.25">
      <c r="A4234" s="5">
        <f t="shared" si="66"/>
        <v>4229</v>
      </c>
      <c r="B4234" s="7" t="s">
        <v>7080</v>
      </c>
      <c r="C4234" s="22" t="s">
        <v>7081</v>
      </c>
      <c r="D4234" s="23"/>
      <c r="E4234" s="24"/>
      <c r="F4234" s="13"/>
    </row>
    <row r="4235" spans="1:6" x14ac:dyDescent="0.25">
      <c r="A4235" s="5">
        <f t="shared" si="66"/>
        <v>4230</v>
      </c>
      <c r="B4235" s="7" t="s">
        <v>7082</v>
      </c>
      <c r="C4235" s="22" t="s">
        <v>88</v>
      </c>
      <c r="D4235" s="23"/>
      <c r="E4235" s="24"/>
      <c r="F4235" s="13"/>
    </row>
    <row r="4236" spans="1:6" x14ac:dyDescent="0.25">
      <c r="A4236" s="5">
        <f t="shared" si="66"/>
        <v>4231</v>
      </c>
      <c r="B4236" s="7" t="s">
        <v>7083</v>
      </c>
      <c r="C4236" s="22" t="s">
        <v>35</v>
      </c>
      <c r="D4236" s="23"/>
      <c r="E4236" s="24"/>
      <c r="F4236" s="13"/>
    </row>
    <row r="4237" spans="1:6" x14ac:dyDescent="0.25">
      <c r="A4237" s="5">
        <f t="shared" si="66"/>
        <v>4232</v>
      </c>
      <c r="B4237" s="7" t="s">
        <v>7084</v>
      </c>
      <c r="C4237" s="22" t="s">
        <v>7085</v>
      </c>
      <c r="D4237" s="23"/>
      <c r="E4237" s="24"/>
      <c r="F4237" s="13"/>
    </row>
    <row r="4238" spans="1:6" x14ac:dyDescent="0.25">
      <c r="A4238" s="5">
        <f t="shared" si="66"/>
        <v>4233</v>
      </c>
      <c r="B4238" s="7" t="s">
        <v>7086</v>
      </c>
      <c r="C4238" s="22" t="s">
        <v>1685</v>
      </c>
      <c r="D4238" s="23"/>
      <c r="E4238" s="24"/>
      <c r="F4238" s="13"/>
    </row>
    <row r="4239" spans="1:6" x14ac:dyDescent="0.25">
      <c r="A4239" s="5">
        <f t="shared" si="66"/>
        <v>4234</v>
      </c>
      <c r="B4239" s="7" t="s">
        <v>7087</v>
      </c>
      <c r="C4239" s="22" t="s">
        <v>7088</v>
      </c>
      <c r="D4239" s="23"/>
      <c r="E4239" s="24"/>
      <c r="F4239" s="13"/>
    </row>
    <row r="4240" spans="1:6" x14ac:dyDescent="0.25">
      <c r="A4240" s="5">
        <f t="shared" si="66"/>
        <v>4235</v>
      </c>
      <c r="B4240" s="7" t="s">
        <v>7089</v>
      </c>
      <c r="C4240" s="22" t="s">
        <v>1800</v>
      </c>
      <c r="D4240" s="23"/>
      <c r="E4240" s="24"/>
      <c r="F4240" s="13"/>
    </row>
    <row r="4241" spans="1:6" x14ac:dyDescent="0.25">
      <c r="A4241" s="5">
        <f t="shared" si="66"/>
        <v>4236</v>
      </c>
      <c r="B4241" s="7" t="s">
        <v>7090</v>
      </c>
      <c r="C4241" s="22" t="s">
        <v>1604</v>
      </c>
      <c r="D4241" s="23"/>
      <c r="E4241" s="24"/>
      <c r="F4241" s="13"/>
    </row>
    <row r="4242" spans="1:6" x14ac:dyDescent="0.25">
      <c r="A4242" s="5">
        <f t="shared" si="66"/>
        <v>4237</v>
      </c>
      <c r="B4242" s="7" t="s">
        <v>7091</v>
      </c>
      <c r="C4242" s="22" t="s">
        <v>7092</v>
      </c>
      <c r="D4242" s="23"/>
      <c r="E4242" s="24"/>
      <c r="F4242" s="13"/>
    </row>
    <row r="4243" spans="1:6" x14ac:dyDescent="0.25">
      <c r="A4243" s="5">
        <f t="shared" si="66"/>
        <v>4238</v>
      </c>
      <c r="B4243" s="7" t="s">
        <v>7093</v>
      </c>
      <c r="C4243" s="22" t="s">
        <v>30</v>
      </c>
      <c r="D4243" s="23"/>
      <c r="E4243" s="24"/>
      <c r="F4243" s="13"/>
    </row>
    <row r="4244" spans="1:6" x14ac:dyDescent="0.25">
      <c r="A4244" s="5">
        <f t="shared" si="66"/>
        <v>4239</v>
      </c>
      <c r="B4244" s="7" t="s">
        <v>7094</v>
      </c>
      <c r="C4244" s="22" t="s">
        <v>7095</v>
      </c>
      <c r="D4244" s="23"/>
      <c r="E4244" s="24"/>
      <c r="F4244" s="13"/>
    </row>
    <row r="4245" spans="1:6" x14ac:dyDescent="0.25">
      <c r="A4245" s="5">
        <f t="shared" si="66"/>
        <v>4240</v>
      </c>
      <c r="B4245" s="7" t="s">
        <v>7096</v>
      </c>
      <c r="C4245" s="22" t="s">
        <v>30</v>
      </c>
      <c r="D4245" s="23"/>
      <c r="E4245" s="24"/>
      <c r="F4245" s="13"/>
    </row>
    <row r="4246" spans="1:6" x14ac:dyDescent="0.25">
      <c r="A4246" s="5">
        <f t="shared" si="66"/>
        <v>4241</v>
      </c>
      <c r="B4246" s="7" t="s">
        <v>7097</v>
      </c>
      <c r="C4246" s="22" t="s">
        <v>7098</v>
      </c>
      <c r="D4246" s="23"/>
      <c r="E4246" s="24"/>
      <c r="F4246" s="13"/>
    </row>
    <row r="4247" spans="1:6" x14ac:dyDescent="0.25">
      <c r="A4247" s="5">
        <f t="shared" si="66"/>
        <v>4242</v>
      </c>
      <c r="B4247" s="7" t="s">
        <v>7099</v>
      </c>
      <c r="C4247" s="22" t="s">
        <v>2642</v>
      </c>
      <c r="D4247" s="23"/>
      <c r="E4247" s="24"/>
      <c r="F4247" s="13"/>
    </row>
    <row r="4248" spans="1:6" x14ac:dyDescent="0.25">
      <c r="A4248" s="5">
        <f t="shared" si="66"/>
        <v>4243</v>
      </c>
      <c r="B4248" s="7" t="s">
        <v>7100</v>
      </c>
      <c r="C4248" s="22" t="s">
        <v>7101</v>
      </c>
      <c r="D4248" s="23"/>
      <c r="E4248" s="24"/>
      <c r="F4248" s="13"/>
    </row>
    <row r="4249" spans="1:6" x14ac:dyDescent="0.25">
      <c r="A4249" s="5">
        <f t="shared" si="66"/>
        <v>4244</v>
      </c>
      <c r="B4249" s="7" t="s">
        <v>7102</v>
      </c>
      <c r="C4249" s="22" t="s">
        <v>7103</v>
      </c>
      <c r="D4249" s="23"/>
      <c r="E4249" s="24"/>
      <c r="F4249" s="13"/>
    </row>
    <row r="4250" spans="1:6" x14ac:dyDescent="0.25">
      <c r="A4250" s="5">
        <f t="shared" si="66"/>
        <v>4245</v>
      </c>
      <c r="B4250" s="7" t="s">
        <v>7104</v>
      </c>
      <c r="C4250" s="22" t="s">
        <v>7105</v>
      </c>
      <c r="D4250" s="23"/>
      <c r="E4250" s="24"/>
      <c r="F4250" s="13"/>
    </row>
    <row r="4251" spans="1:6" x14ac:dyDescent="0.25">
      <c r="A4251" s="5">
        <f t="shared" si="66"/>
        <v>4246</v>
      </c>
      <c r="B4251" s="7">
        <v>9900020050</v>
      </c>
      <c r="C4251" s="22" t="s">
        <v>7106</v>
      </c>
      <c r="D4251" s="23"/>
      <c r="E4251" s="24"/>
      <c r="F4251" s="13"/>
    </row>
    <row r="4252" spans="1:6" x14ac:dyDescent="0.25">
      <c r="A4252" s="5">
        <f t="shared" si="66"/>
        <v>4247</v>
      </c>
      <c r="B4252" s="7" t="s">
        <v>7107</v>
      </c>
      <c r="C4252" s="22" t="s">
        <v>7108</v>
      </c>
      <c r="D4252" s="23"/>
      <c r="E4252" s="24"/>
      <c r="F4252" s="13"/>
    </row>
    <row r="4253" spans="1:6" x14ac:dyDescent="0.25">
      <c r="A4253" s="5">
        <f t="shared" si="66"/>
        <v>4248</v>
      </c>
      <c r="B4253" s="7" t="s">
        <v>7109</v>
      </c>
      <c r="C4253" s="22" t="s">
        <v>7110</v>
      </c>
      <c r="D4253" s="23"/>
      <c r="E4253" s="24"/>
      <c r="F4253" s="13"/>
    </row>
    <row r="4254" spans="1:6" x14ac:dyDescent="0.25">
      <c r="A4254" s="5">
        <f t="shared" si="66"/>
        <v>4249</v>
      </c>
      <c r="B4254" s="7" t="s">
        <v>7111</v>
      </c>
      <c r="C4254" s="22" t="s">
        <v>2642</v>
      </c>
      <c r="D4254" s="23"/>
      <c r="E4254" s="24"/>
      <c r="F4254" s="13"/>
    </row>
    <row r="4255" spans="1:6" x14ac:dyDescent="0.25">
      <c r="A4255" s="5">
        <f t="shared" si="66"/>
        <v>4250</v>
      </c>
      <c r="B4255" s="7" t="s">
        <v>7112</v>
      </c>
      <c r="C4255" s="22" t="s">
        <v>7113</v>
      </c>
      <c r="D4255" s="23"/>
      <c r="E4255" s="24"/>
      <c r="F4255" s="13"/>
    </row>
    <row r="4256" spans="1:6" x14ac:dyDescent="0.25">
      <c r="A4256" s="5">
        <f t="shared" si="66"/>
        <v>4251</v>
      </c>
      <c r="B4256" s="7" t="s">
        <v>7114</v>
      </c>
      <c r="C4256" s="22" t="s">
        <v>7115</v>
      </c>
      <c r="D4256" s="23"/>
      <c r="E4256" s="24"/>
      <c r="F4256" s="13"/>
    </row>
    <row r="4257" spans="1:6" x14ac:dyDescent="0.25">
      <c r="A4257" s="5">
        <f t="shared" si="66"/>
        <v>4252</v>
      </c>
      <c r="B4257" s="7" t="s">
        <v>7116</v>
      </c>
      <c r="C4257" s="22" t="s">
        <v>159</v>
      </c>
      <c r="D4257" s="23"/>
      <c r="E4257" s="24"/>
      <c r="F4257" s="13"/>
    </row>
    <row r="4258" spans="1:6" x14ac:dyDescent="0.25">
      <c r="A4258" s="5">
        <f t="shared" si="66"/>
        <v>4253</v>
      </c>
      <c r="B4258" s="7" t="s">
        <v>7117</v>
      </c>
      <c r="C4258" s="22" t="s">
        <v>7118</v>
      </c>
      <c r="D4258" s="23"/>
      <c r="E4258" s="24"/>
      <c r="F4258" s="13"/>
    </row>
    <row r="4259" spans="1:6" x14ac:dyDescent="0.25">
      <c r="A4259" s="5">
        <f t="shared" si="66"/>
        <v>4254</v>
      </c>
      <c r="B4259" s="7" t="s">
        <v>7119</v>
      </c>
      <c r="C4259" s="22" t="s">
        <v>30</v>
      </c>
      <c r="D4259" s="23"/>
      <c r="E4259" s="24"/>
      <c r="F4259" s="13"/>
    </row>
    <row r="4260" spans="1:6" x14ac:dyDescent="0.25">
      <c r="A4260" s="5">
        <f t="shared" si="66"/>
        <v>4255</v>
      </c>
      <c r="B4260" s="7" t="s">
        <v>7120</v>
      </c>
      <c r="C4260" s="22" t="s">
        <v>1685</v>
      </c>
      <c r="D4260" s="23"/>
      <c r="E4260" s="24"/>
      <c r="F4260" s="13"/>
    </row>
    <row r="4261" spans="1:6" x14ac:dyDescent="0.25">
      <c r="A4261" s="5">
        <f t="shared" si="66"/>
        <v>4256</v>
      </c>
      <c r="B4261" s="7" t="s">
        <v>7121</v>
      </c>
      <c r="C4261" s="22" t="s">
        <v>30</v>
      </c>
      <c r="D4261" s="23"/>
      <c r="E4261" s="24"/>
      <c r="F4261" s="13"/>
    </row>
    <row r="4262" spans="1:6" x14ac:dyDescent="0.25">
      <c r="A4262" s="5">
        <f t="shared" si="66"/>
        <v>4257</v>
      </c>
      <c r="B4262" s="7" t="s">
        <v>7122</v>
      </c>
      <c r="C4262" s="22" t="s">
        <v>30</v>
      </c>
      <c r="D4262" s="23"/>
      <c r="E4262" s="24"/>
      <c r="F4262" s="13"/>
    </row>
    <row r="4263" spans="1:6" x14ac:dyDescent="0.25">
      <c r="A4263" s="5">
        <f t="shared" si="66"/>
        <v>4258</v>
      </c>
      <c r="B4263" s="7" t="s">
        <v>7123</v>
      </c>
      <c r="C4263" s="22" t="s">
        <v>6666</v>
      </c>
      <c r="D4263" s="23"/>
      <c r="E4263" s="24"/>
      <c r="F4263" s="13"/>
    </row>
    <row r="4264" spans="1:6" x14ac:dyDescent="0.25">
      <c r="A4264" s="5">
        <f t="shared" si="66"/>
        <v>4259</v>
      </c>
      <c r="B4264" s="7" t="s">
        <v>7124</v>
      </c>
      <c r="C4264" s="22" t="s">
        <v>1549</v>
      </c>
      <c r="D4264" s="23"/>
      <c r="E4264" s="24"/>
      <c r="F4264" s="13"/>
    </row>
    <row r="4265" spans="1:6" x14ac:dyDescent="0.25">
      <c r="A4265" s="5">
        <f t="shared" si="66"/>
        <v>4260</v>
      </c>
      <c r="B4265" s="7" t="s">
        <v>7125</v>
      </c>
      <c r="C4265" s="22" t="s">
        <v>7126</v>
      </c>
      <c r="D4265" s="23"/>
      <c r="E4265" s="24"/>
      <c r="F4265" s="13"/>
    </row>
    <row r="4266" spans="1:6" x14ac:dyDescent="0.25">
      <c r="A4266" s="5">
        <f t="shared" si="66"/>
        <v>4261</v>
      </c>
      <c r="B4266" s="7" t="s">
        <v>7127</v>
      </c>
      <c r="C4266" s="22" t="s">
        <v>7128</v>
      </c>
      <c r="D4266" s="23"/>
      <c r="E4266" s="24"/>
      <c r="F4266" s="13"/>
    </row>
    <row r="4267" spans="1:6" x14ac:dyDescent="0.25">
      <c r="A4267" s="5">
        <f t="shared" si="66"/>
        <v>4262</v>
      </c>
      <c r="B4267" s="7" t="s">
        <v>7129</v>
      </c>
      <c r="C4267" s="22" t="s">
        <v>7130</v>
      </c>
      <c r="D4267" s="23"/>
      <c r="E4267" s="24"/>
      <c r="F4267" s="13"/>
    </row>
    <row r="4268" spans="1:6" x14ac:dyDescent="0.25">
      <c r="A4268" s="5">
        <f t="shared" si="66"/>
        <v>4263</v>
      </c>
      <c r="B4268" s="7" t="s">
        <v>7131</v>
      </c>
      <c r="C4268" s="22" t="s">
        <v>7132</v>
      </c>
      <c r="D4268" s="23"/>
      <c r="E4268" s="24"/>
      <c r="F4268" s="13"/>
    </row>
    <row r="4269" spans="1:6" x14ac:dyDescent="0.25">
      <c r="A4269" s="5">
        <f t="shared" si="66"/>
        <v>4264</v>
      </c>
      <c r="B4269" s="7" t="s">
        <v>7133</v>
      </c>
      <c r="C4269" s="22" t="s">
        <v>7134</v>
      </c>
      <c r="D4269" s="23"/>
      <c r="E4269" s="24"/>
      <c r="F4269" s="13"/>
    </row>
    <row r="4270" spans="1:6" x14ac:dyDescent="0.25">
      <c r="A4270" s="5">
        <f t="shared" si="66"/>
        <v>4265</v>
      </c>
      <c r="B4270" s="7" t="s">
        <v>7135</v>
      </c>
      <c r="C4270" s="22" t="s">
        <v>7110</v>
      </c>
      <c r="D4270" s="23"/>
      <c r="E4270" s="24"/>
      <c r="F4270" s="13"/>
    </row>
    <row r="4271" spans="1:6" x14ac:dyDescent="0.25">
      <c r="A4271" s="5">
        <f t="shared" si="66"/>
        <v>4266</v>
      </c>
      <c r="B4271" s="7" t="s">
        <v>7136</v>
      </c>
      <c r="C4271" s="22" t="s">
        <v>7137</v>
      </c>
      <c r="D4271" s="23"/>
      <c r="E4271" s="24"/>
      <c r="F4271" s="13"/>
    </row>
    <row r="4272" spans="1:6" x14ac:dyDescent="0.25">
      <c r="A4272" s="5">
        <f t="shared" si="66"/>
        <v>4267</v>
      </c>
      <c r="B4272" s="7" t="s">
        <v>7138</v>
      </c>
      <c r="C4272" s="22" t="s">
        <v>7139</v>
      </c>
      <c r="D4272" s="23"/>
      <c r="E4272" s="24"/>
      <c r="F4272" s="13"/>
    </row>
    <row r="4273" spans="1:6" x14ac:dyDescent="0.25">
      <c r="A4273" s="5">
        <f t="shared" si="66"/>
        <v>4268</v>
      </c>
      <c r="B4273" s="7" t="s">
        <v>7140</v>
      </c>
      <c r="C4273" s="22" t="s">
        <v>7141</v>
      </c>
      <c r="D4273" s="23"/>
      <c r="E4273" s="24"/>
      <c r="F4273" s="13"/>
    </row>
    <row r="4274" spans="1:6" x14ac:dyDescent="0.25">
      <c r="A4274" s="5">
        <f t="shared" si="66"/>
        <v>4269</v>
      </c>
      <c r="B4274" s="7" t="s">
        <v>7142</v>
      </c>
      <c r="C4274" s="22" t="s">
        <v>952</v>
      </c>
      <c r="D4274" s="23"/>
      <c r="E4274" s="24"/>
      <c r="F4274" s="13"/>
    </row>
    <row r="4275" spans="1:6" x14ac:dyDescent="0.25">
      <c r="A4275" s="5">
        <f t="shared" si="66"/>
        <v>4270</v>
      </c>
      <c r="B4275" s="7">
        <v>9910100460</v>
      </c>
      <c r="C4275" s="22" t="s">
        <v>7143</v>
      </c>
      <c r="D4275" s="23"/>
      <c r="E4275" s="24"/>
      <c r="F4275" s="13"/>
    </row>
    <row r="4276" spans="1:6" x14ac:dyDescent="0.25">
      <c r="A4276" s="5">
        <f t="shared" si="66"/>
        <v>4271</v>
      </c>
      <c r="B4276" s="7" t="s">
        <v>7144</v>
      </c>
      <c r="C4276" s="22" t="s">
        <v>2823</v>
      </c>
      <c r="D4276" s="23"/>
      <c r="E4276" s="24"/>
      <c r="F4276" s="13"/>
    </row>
    <row r="4277" spans="1:6" x14ac:dyDescent="0.25">
      <c r="A4277" s="5">
        <f t="shared" si="66"/>
        <v>4272</v>
      </c>
      <c r="B4277" s="7" t="s">
        <v>7145</v>
      </c>
      <c r="C4277" s="22" t="s">
        <v>7146</v>
      </c>
      <c r="D4277" s="23"/>
      <c r="E4277" s="24"/>
      <c r="F4277" s="13"/>
    </row>
    <row r="4278" spans="1:6" x14ac:dyDescent="0.25">
      <c r="A4278" s="5">
        <f t="shared" si="66"/>
        <v>4273</v>
      </c>
      <c r="B4278" s="7" t="s">
        <v>7147</v>
      </c>
      <c r="C4278" s="22" t="s">
        <v>6386</v>
      </c>
      <c r="D4278" s="23"/>
      <c r="E4278" s="24"/>
      <c r="F4278" s="13"/>
    </row>
    <row r="4279" spans="1:6" x14ac:dyDescent="0.25">
      <c r="A4279" s="5">
        <f t="shared" si="66"/>
        <v>4274</v>
      </c>
      <c r="B4279" s="7" t="s">
        <v>7148</v>
      </c>
      <c r="C4279" s="22" t="s">
        <v>7149</v>
      </c>
      <c r="D4279" s="23"/>
      <c r="E4279" s="24"/>
      <c r="F4279" s="13"/>
    </row>
    <row r="4280" spans="1:6" x14ac:dyDescent="0.25">
      <c r="A4280" s="5">
        <f t="shared" si="66"/>
        <v>4275</v>
      </c>
      <c r="B4280" s="7" t="s">
        <v>7150</v>
      </c>
      <c r="C4280" s="22" t="s">
        <v>1604</v>
      </c>
      <c r="D4280" s="23"/>
      <c r="E4280" s="24"/>
      <c r="F4280" s="13"/>
    </row>
    <row r="4281" spans="1:6" x14ac:dyDescent="0.25">
      <c r="A4281" s="5">
        <f t="shared" si="66"/>
        <v>4276</v>
      </c>
      <c r="B4281" s="7" t="s">
        <v>7151</v>
      </c>
      <c r="C4281" s="22" t="s">
        <v>30</v>
      </c>
      <c r="D4281" s="23"/>
      <c r="E4281" s="24"/>
      <c r="F4281" s="13"/>
    </row>
    <row r="4282" spans="1:6" ht="30" x14ac:dyDescent="0.25">
      <c r="A4282" s="5">
        <f t="shared" si="66"/>
        <v>4277</v>
      </c>
      <c r="B4282" s="7" t="s">
        <v>7152</v>
      </c>
      <c r="C4282" s="22" t="s">
        <v>30</v>
      </c>
      <c r="D4282" s="23"/>
      <c r="E4282" s="24"/>
      <c r="F4282" s="13"/>
    </row>
    <row r="4283" spans="1:6" x14ac:dyDescent="0.25">
      <c r="A4283" s="5">
        <f t="shared" si="66"/>
        <v>4278</v>
      </c>
      <c r="B4283" s="7" t="s">
        <v>7153</v>
      </c>
      <c r="C4283" s="22" t="s">
        <v>159</v>
      </c>
      <c r="D4283" s="23"/>
      <c r="E4283" s="24"/>
      <c r="F4283" s="13"/>
    </row>
    <row r="4284" spans="1:6" x14ac:dyDescent="0.25">
      <c r="A4284" s="5">
        <f t="shared" si="66"/>
        <v>4279</v>
      </c>
      <c r="B4284" s="7" t="s">
        <v>7154</v>
      </c>
      <c r="C4284" s="22" t="s">
        <v>30</v>
      </c>
      <c r="D4284" s="23"/>
      <c r="E4284" s="24"/>
      <c r="F4284" s="13"/>
    </row>
    <row r="4285" spans="1:6" x14ac:dyDescent="0.25">
      <c r="A4285" s="5">
        <f t="shared" si="66"/>
        <v>4280</v>
      </c>
      <c r="B4285" s="7" t="s">
        <v>7155</v>
      </c>
      <c r="C4285" s="22" t="s">
        <v>7156</v>
      </c>
      <c r="D4285" s="23"/>
      <c r="E4285" s="24"/>
      <c r="F4285" s="13"/>
    </row>
    <row r="4286" spans="1:6" x14ac:dyDescent="0.25">
      <c r="A4286" s="5">
        <f t="shared" si="66"/>
        <v>4281</v>
      </c>
      <c r="B4286" s="7" t="s">
        <v>7157</v>
      </c>
      <c r="C4286" s="22" t="s">
        <v>7158</v>
      </c>
      <c r="D4286" s="23"/>
      <c r="E4286" s="24"/>
      <c r="F4286" s="13"/>
    </row>
    <row r="4287" spans="1:6" x14ac:dyDescent="0.25">
      <c r="A4287" s="5">
        <f t="shared" si="66"/>
        <v>4282</v>
      </c>
      <c r="B4287" s="7" t="s">
        <v>7159</v>
      </c>
      <c r="C4287" s="22" t="s">
        <v>7160</v>
      </c>
      <c r="D4287" s="23"/>
      <c r="E4287" s="24"/>
      <c r="F4287" s="13"/>
    </row>
    <row r="4288" spans="1:6" x14ac:dyDescent="0.25">
      <c r="A4288" s="5">
        <f t="shared" si="66"/>
        <v>4283</v>
      </c>
      <c r="B4288" s="7" t="s">
        <v>7161</v>
      </c>
      <c r="C4288" s="22" t="s">
        <v>7162</v>
      </c>
      <c r="D4288" s="23"/>
      <c r="E4288" s="24"/>
      <c r="F4288" s="13"/>
    </row>
    <row r="4289" spans="1:6" x14ac:dyDescent="0.25">
      <c r="A4289" s="5">
        <f t="shared" si="66"/>
        <v>4284</v>
      </c>
      <c r="B4289" s="7" t="s">
        <v>7163</v>
      </c>
      <c r="C4289" s="22" t="s">
        <v>7164</v>
      </c>
      <c r="D4289" s="23"/>
      <c r="E4289" s="24"/>
      <c r="F4289" s="13"/>
    </row>
    <row r="4290" spans="1:6" x14ac:dyDescent="0.25">
      <c r="A4290" s="5">
        <f t="shared" si="66"/>
        <v>4285</v>
      </c>
      <c r="B4290" s="7" t="s">
        <v>7165</v>
      </c>
      <c r="C4290" s="22" t="s">
        <v>7166</v>
      </c>
      <c r="D4290" s="23"/>
      <c r="E4290" s="24"/>
      <c r="F4290" s="13"/>
    </row>
    <row r="4291" spans="1:6" x14ac:dyDescent="0.25">
      <c r="A4291" s="5">
        <f t="shared" si="66"/>
        <v>4286</v>
      </c>
      <c r="B4291" s="7" t="s">
        <v>7167</v>
      </c>
      <c r="C4291" s="22" t="s">
        <v>7168</v>
      </c>
      <c r="D4291" s="23"/>
      <c r="E4291" s="24"/>
      <c r="F4291" s="13"/>
    </row>
    <row r="4292" spans="1:6" x14ac:dyDescent="0.25">
      <c r="A4292" s="5">
        <f t="shared" si="66"/>
        <v>4287</v>
      </c>
      <c r="B4292" s="7" t="s">
        <v>7169</v>
      </c>
      <c r="C4292" s="22" t="s">
        <v>98</v>
      </c>
      <c r="D4292" s="23"/>
      <c r="E4292" s="24"/>
      <c r="F4292" s="13"/>
    </row>
    <row r="4293" spans="1:6" x14ac:dyDescent="0.25">
      <c r="A4293" s="5">
        <f t="shared" si="66"/>
        <v>4288</v>
      </c>
      <c r="B4293" s="7" t="s">
        <v>7170</v>
      </c>
      <c r="C4293" s="22" t="s">
        <v>7171</v>
      </c>
      <c r="D4293" s="23"/>
      <c r="E4293" s="24"/>
      <c r="F4293" s="13"/>
    </row>
    <row r="4294" spans="1:6" x14ac:dyDescent="0.25">
      <c r="A4294" s="5">
        <f t="shared" si="66"/>
        <v>4289</v>
      </c>
      <c r="B4294" s="7" t="s">
        <v>7172</v>
      </c>
      <c r="C4294" s="22" t="s">
        <v>30</v>
      </c>
      <c r="D4294" s="23"/>
      <c r="E4294" s="24"/>
      <c r="F4294" s="13"/>
    </row>
    <row r="4295" spans="1:6" x14ac:dyDescent="0.25">
      <c r="A4295" s="5">
        <f t="shared" ref="A4295:A4358" si="67">ROW()-5</f>
        <v>4290</v>
      </c>
      <c r="B4295" s="7" t="s">
        <v>7173</v>
      </c>
      <c r="C4295" s="22" t="s">
        <v>7174</v>
      </c>
      <c r="D4295" s="23"/>
      <c r="E4295" s="24"/>
      <c r="F4295" s="13"/>
    </row>
    <row r="4296" spans="1:6" x14ac:dyDescent="0.25">
      <c r="A4296" s="5">
        <f t="shared" si="67"/>
        <v>4291</v>
      </c>
      <c r="B4296" s="7" t="s">
        <v>7175</v>
      </c>
      <c r="C4296" s="22" t="s">
        <v>30</v>
      </c>
      <c r="D4296" s="23"/>
      <c r="E4296" s="24"/>
      <c r="F4296" s="13"/>
    </row>
    <row r="4297" spans="1:6" x14ac:dyDescent="0.25">
      <c r="A4297" s="5">
        <f t="shared" si="67"/>
        <v>4292</v>
      </c>
      <c r="B4297" s="7" t="s">
        <v>7176</v>
      </c>
      <c r="C4297" s="22" t="s">
        <v>7177</v>
      </c>
      <c r="D4297" s="23"/>
      <c r="E4297" s="24"/>
      <c r="F4297" s="13"/>
    </row>
    <row r="4298" spans="1:6" x14ac:dyDescent="0.25">
      <c r="A4298" s="5">
        <f t="shared" si="67"/>
        <v>4293</v>
      </c>
      <c r="B4298" s="7" t="s">
        <v>7178</v>
      </c>
      <c r="C4298" s="22" t="s">
        <v>1549</v>
      </c>
      <c r="D4298" s="23"/>
      <c r="E4298" s="24"/>
      <c r="F4298" s="13"/>
    </row>
    <row r="4299" spans="1:6" x14ac:dyDescent="0.25">
      <c r="A4299" s="5">
        <f t="shared" si="67"/>
        <v>4294</v>
      </c>
      <c r="B4299" s="7" t="s">
        <v>7179</v>
      </c>
      <c r="C4299" s="22" t="s">
        <v>1549</v>
      </c>
      <c r="D4299" s="23"/>
      <c r="E4299" s="24"/>
      <c r="F4299" s="13"/>
    </row>
    <row r="4300" spans="1:6" x14ac:dyDescent="0.25">
      <c r="A4300" s="5">
        <f t="shared" si="67"/>
        <v>4295</v>
      </c>
      <c r="B4300" s="7" t="s">
        <v>7180</v>
      </c>
      <c r="C4300" s="22" t="s">
        <v>7181</v>
      </c>
      <c r="D4300" s="23"/>
      <c r="E4300" s="24"/>
      <c r="F4300" s="13"/>
    </row>
    <row r="4301" spans="1:6" x14ac:dyDescent="0.25">
      <c r="A4301" s="5">
        <f t="shared" si="67"/>
        <v>4296</v>
      </c>
      <c r="B4301" s="7" t="s">
        <v>7182</v>
      </c>
      <c r="C4301" s="22" t="s">
        <v>35</v>
      </c>
      <c r="D4301" s="23"/>
      <c r="E4301" s="24"/>
      <c r="F4301" s="13"/>
    </row>
    <row r="4302" spans="1:6" x14ac:dyDescent="0.25">
      <c r="A4302" s="5">
        <f t="shared" si="67"/>
        <v>4297</v>
      </c>
      <c r="B4302" s="7" t="s">
        <v>7183</v>
      </c>
      <c r="C4302" s="22" t="s">
        <v>7184</v>
      </c>
      <c r="D4302" s="23"/>
      <c r="E4302" s="24"/>
      <c r="F4302" s="13"/>
    </row>
    <row r="4303" spans="1:6" x14ac:dyDescent="0.25">
      <c r="A4303" s="5">
        <f t="shared" si="67"/>
        <v>4298</v>
      </c>
      <c r="B4303" s="7" t="s">
        <v>7185</v>
      </c>
      <c r="C4303" s="22" t="s">
        <v>3986</v>
      </c>
      <c r="D4303" s="23"/>
      <c r="E4303" s="24"/>
      <c r="F4303" s="13"/>
    </row>
    <row r="4304" spans="1:6" x14ac:dyDescent="0.25">
      <c r="A4304" s="5">
        <f t="shared" si="67"/>
        <v>4299</v>
      </c>
      <c r="B4304" s="7" t="s">
        <v>7186</v>
      </c>
      <c r="C4304" s="22" t="s">
        <v>7187</v>
      </c>
      <c r="D4304" s="23"/>
      <c r="E4304" s="24"/>
      <c r="F4304" s="13"/>
    </row>
    <row r="4305" spans="1:6" x14ac:dyDescent="0.25">
      <c r="A4305" s="5">
        <f t="shared" si="67"/>
        <v>4300</v>
      </c>
      <c r="B4305" s="7" t="s">
        <v>7188</v>
      </c>
      <c r="C4305" s="22" t="s">
        <v>7189</v>
      </c>
      <c r="D4305" s="23"/>
      <c r="E4305" s="24"/>
      <c r="F4305" s="13"/>
    </row>
    <row r="4306" spans="1:6" x14ac:dyDescent="0.25">
      <c r="A4306" s="5">
        <f t="shared" si="67"/>
        <v>4301</v>
      </c>
      <c r="B4306" s="7" t="s">
        <v>7190</v>
      </c>
      <c r="C4306" s="22" t="s">
        <v>7191</v>
      </c>
      <c r="D4306" s="23"/>
      <c r="E4306" s="24"/>
      <c r="F4306" s="13"/>
    </row>
    <row r="4307" spans="1:6" x14ac:dyDescent="0.25">
      <c r="A4307" s="5">
        <f t="shared" si="67"/>
        <v>4302</v>
      </c>
      <c r="B4307" s="7" t="s">
        <v>7192</v>
      </c>
      <c r="C4307" s="22" t="s">
        <v>7193</v>
      </c>
      <c r="D4307" s="23"/>
      <c r="E4307" s="24"/>
      <c r="F4307" s="13"/>
    </row>
    <row r="4308" spans="1:6" x14ac:dyDescent="0.25">
      <c r="A4308" s="5">
        <f t="shared" si="67"/>
        <v>4303</v>
      </c>
      <c r="B4308" s="7" t="s">
        <v>7194</v>
      </c>
      <c r="C4308" s="22" t="s">
        <v>7195</v>
      </c>
      <c r="D4308" s="23"/>
      <c r="E4308" s="24"/>
      <c r="F4308" s="13"/>
    </row>
    <row r="4309" spans="1:6" x14ac:dyDescent="0.25">
      <c r="A4309" s="5">
        <f t="shared" si="67"/>
        <v>4304</v>
      </c>
      <c r="B4309" s="7" t="s">
        <v>7196</v>
      </c>
      <c r="C4309" s="22" t="s">
        <v>7197</v>
      </c>
      <c r="D4309" s="23"/>
      <c r="E4309" s="24"/>
      <c r="F4309" s="13"/>
    </row>
    <row r="4310" spans="1:6" x14ac:dyDescent="0.25">
      <c r="A4310" s="5">
        <f t="shared" si="67"/>
        <v>4305</v>
      </c>
      <c r="B4310" s="7" t="s">
        <v>7198</v>
      </c>
      <c r="C4310" s="22" t="s">
        <v>7199</v>
      </c>
      <c r="D4310" s="23"/>
      <c r="E4310" s="24"/>
      <c r="F4310" s="13"/>
    </row>
    <row r="4311" spans="1:6" x14ac:dyDescent="0.25">
      <c r="A4311" s="5">
        <f t="shared" si="67"/>
        <v>4306</v>
      </c>
      <c r="B4311" s="7" t="s">
        <v>7200</v>
      </c>
      <c r="C4311" s="22" t="s">
        <v>7201</v>
      </c>
      <c r="D4311" s="23"/>
      <c r="E4311" s="24"/>
      <c r="F4311" s="13"/>
    </row>
    <row r="4312" spans="1:6" ht="30" x14ac:dyDescent="0.25">
      <c r="A4312" s="5">
        <f t="shared" si="67"/>
        <v>4307</v>
      </c>
      <c r="B4312" s="7" t="s">
        <v>7202</v>
      </c>
      <c r="C4312" s="22" t="s">
        <v>3802</v>
      </c>
      <c r="D4312" s="23"/>
      <c r="E4312" s="24"/>
      <c r="F4312" s="13"/>
    </row>
    <row r="4313" spans="1:6" x14ac:dyDescent="0.25">
      <c r="A4313" s="5">
        <f t="shared" si="67"/>
        <v>4308</v>
      </c>
      <c r="B4313" s="7" t="s">
        <v>7203</v>
      </c>
      <c r="C4313" s="22" t="s">
        <v>30</v>
      </c>
      <c r="D4313" s="23"/>
      <c r="E4313" s="24"/>
      <c r="F4313" s="13"/>
    </row>
    <row r="4314" spans="1:6" x14ac:dyDescent="0.25">
      <c r="A4314" s="5">
        <f t="shared" si="67"/>
        <v>4309</v>
      </c>
      <c r="B4314" s="7" t="s">
        <v>7204</v>
      </c>
      <c r="C4314" s="22" t="s">
        <v>100</v>
      </c>
      <c r="D4314" s="23"/>
      <c r="E4314" s="24"/>
      <c r="F4314" s="13"/>
    </row>
    <row r="4315" spans="1:6" x14ac:dyDescent="0.25">
      <c r="A4315" s="5">
        <f t="shared" si="67"/>
        <v>4310</v>
      </c>
      <c r="B4315" s="7" t="s">
        <v>7205</v>
      </c>
      <c r="C4315" s="22" t="s">
        <v>7206</v>
      </c>
      <c r="D4315" s="23"/>
      <c r="E4315" s="24"/>
      <c r="F4315" s="13"/>
    </row>
    <row r="4316" spans="1:6" x14ac:dyDescent="0.25">
      <c r="A4316" s="5">
        <f t="shared" si="67"/>
        <v>4311</v>
      </c>
      <c r="B4316" s="7" t="s">
        <v>7207</v>
      </c>
      <c r="C4316" s="22" t="s">
        <v>7208</v>
      </c>
      <c r="D4316" s="23"/>
      <c r="E4316" s="24"/>
      <c r="F4316" s="13"/>
    </row>
    <row r="4317" spans="1:6" x14ac:dyDescent="0.25">
      <c r="A4317" s="5">
        <f t="shared" si="67"/>
        <v>4312</v>
      </c>
      <c r="B4317" s="7" t="s">
        <v>7209</v>
      </c>
      <c r="C4317" s="22" t="s">
        <v>48</v>
      </c>
      <c r="D4317" s="23"/>
      <c r="E4317" s="24"/>
      <c r="F4317" s="13"/>
    </row>
    <row r="4318" spans="1:6" x14ac:dyDescent="0.25">
      <c r="A4318" s="5">
        <f t="shared" si="67"/>
        <v>4313</v>
      </c>
      <c r="B4318" s="7" t="s">
        <v>7210</v>
      </c>
      <c r="C4318" s="22" t="s">
        <v>7211</v>
      </c>
      <c r="D4318" s="23"/>
      <c r="E4318" s="24"/>
      <c r="F4318" s="13"/>
    </row>
    <row r="4319" spans="1:6" x14ac:dyDescent="0.25">
      <c r="A4319" s="5">
        <f t="shared" si="67"/>
        <v>4314</v>
      </c>
      <c r="B4319" s="7" t="s">
        <v>7212</v>
      </c>
      <c r="C4319" s="22" t="s">
        <v>30</v>
      </c>
      <c r="D4319" s="23"/>
      <c r="E4319" s="24"/>
      <c r="F4319" s="13"/>
    </row>
    <row r="4320" spans="1:6" x14ac:dyDescent="0.25">
      <c r="A4320" s="5">
        <f t="shared" si="67"/>
        <v>4315</v>
      </c>
      <c r="B4320" s="7" t="s">
        <v>7213</v>
      </c>
      <c r="C4320" s="22" t="s">
        <v>7214</v>
      </c>
      <c r="D4320" s="23"/>
      <c r="E4320" s="24"/>
      <c r="F4320" s="13"/>
    </row>
    <row r="4321" spans="1:6" x14ac:dyDescent="0.25">
      <c r="A4321" s="5">
        <f t="shared" si="67"/>
        <v>4316</v>
      </c>
      <c r="B4321" s="7" t="s">
        <v>7215</v>
      </c>
      <c r="C4321" s="22" t="s">
        <v>374</v>
      </c>
      <c r="D4321" s="23"/>
      <c r="E4321" s="24"/>
      <c r="F4321" s="13"/>
    </row>
    <row r="4322" spans="1:6" x14ac:dyDescent="0.25">
      <c r="A4322" s="5">
        <f t="shared" si="67"/>
        <v>4317</v>
      </c>
      <c r="B4322" s="7" t="s">
        <v>7216</v>
      </c>
      <c r="C4322" s="22" t="s">
        <v>30</v>
      </c>
      <c r="D4322" s="23"/>
      <c r="E4322" s="24"/>
      <c r="F4322" s="13"/>
    </row>
    <row r="4323" spans="1:6" x14ac:dyDescent="0.25">
      <c r="A4323" s="5">
        <f t="shared" si="67"/>
        <v>4318</v>
      </c>
      <c r="B4323" s="7" t="s">
        <v>7217</v>
      </c>
      <c r="C4323" s="22" t="s">
        <v>7218</v>
      </c>
      <c r="D4323" s="23"/>
      <c r="E4323" s="24"/>
      <c r="F4323" s="13"/>
    </row>
    <row r="4324" spans="1:6" x14ac:dyDescent="0.25">
      <c r="A4324" s="5">
        <f t="shared" si="67"/>
        <v>4319</v>
      </c>
      <c r="B4324" s="7" t="s">
        <v>7219</v>
      </c>
      <c r="C4324" s="22" t="s">
        <v>7220</v>
      </c>
      <c r="D4324" s="23"/>
      <c r="E4324" s="24"/>
      <c r="F4324" s="13"/>
    </row>
    <row r="4325" spans="1:6" x14ac:dyDescent="0.25">
      <c r="A4325" s="5">
        <f t="shared" si="67"/>
        <v>4320</v>
      </c>
      <c r="B4325" s="7" t="s">
        <v>7221</v>
      </c>
      <c r="C4325" s="22" t="s">
        <v>7222</v>
      </c>
      <c r="D4325" s="23"/>
      <c r="E4325" s="24"/>
      <c r="F4325" s="13"/>
    </row>
    <row r="4326" spans="1:6" x14ac:dyDescent="0.25">
      <c r="A4326" s="5">
        <f t="shared" si="67"/>
        <v>4321</v>
      </c>
      <c r="B4326" s="7" t="s">
        <v>7223</v>
      </c>
      <c r="C4326" s="22" t="s">
        <v>7224</v>
      </c>
      <c r="D4326" s="23"/>
      <c r="E4326" s="24"/>
      <c r="F4326" s="13"/>
    </row>
    <row r="4327" spans="1:6" x14ac:dyDescent="0.25">
      <c r="A4327" s="5">
        <f t="shared" si="67"/>
        <v>4322</v>
      </c>
      <c r="B4327" s="7" t="s">
        <v>7225</v>
      </c>
      <c r="C4327" s="22" t="s">
        <v>1549</v>
      </c>
      <c r="D4327" s="23"/>
      <c r="E4327" s="24"/>
      <c r="F4327" s="13"/>
    </row>
    <row r="4328" spans="1:6" x14ac:dyDescent="0.25">
      <c r="A4328" s="5">
        <f t="shared" si="67"/>
        <v>4323</v>
      </c>
      <c r="B4328" s="7" t="s">
        <v>7226</v>
      </c>
      <c r="C4328" s="22" t="s">
        <v>7227</v>
      </c>
      <c r="D4328" s="23"/>
      <c r="E4328" s="24"/>
      <c r="F4328" s="13"/>
    </row>
    <row r="4329" spans="1:6" x14ac:dyDescent="0.25">
      <c r="A4329" s="5">
        <f t="shared" si="67"/>
        <v>4324</v>
      </c>
      <c r="B4329" s="7" t="s">
        <v>7228</v>
      </c>
      <c r="C4329" s="22" t="s">
        <v>48</v>
      </c>
      <c r="D4329" s="23"/>
      <c r="E4329" s="24"/>
      <c r="F4329" s="13"/>
    </row>
    <row r="4330" spans="1:6" x14ac:dyDescent="0.25">
      <c r="A4330" s="5">
        <f t="shared" si="67"/>
        <v>4325</v>
      </c>
      <c r="B4330" s="7" t="s">
        <v>7229</v>
      </c>
      <c r="C4330" s="22" t="s">
        <v>3986</v>
      </c>
      <c r="D4330" s="23"/>
      <c r="E4330" s="24"/>
      <c r="F4330" s="13"/>
    </row>
    <row r="4331" spans="1:6" x14ac:dyDescent="0.25">
      <c r="A4331" s="5">
        <f t="shared" si="67"/>
        <v>4326</v>
      </c>
      <c r="B4331" s="7" t="s">
        <v>7230</v>
      </c>
      <c r="C4331" s="22" t="s">
        <v>7231</v>
      </c>
      <c r="D4331" s="23"/>
      <c r="E4331" s="24"/>
      <c r="F4331" s="13"/>
    </row>
    <row r="4332" spans="1:6" x14ac:dyDescent="0.25">
      <c r="A4332" s="5">
        <f t="shared" si="67"/>
        <v>4327</v>
      </c>
      <c r="B4332" s="7" t="s">
        <v>7232</v>
      </c>
      <c r="C4332" s="22" t="s">
        <v>7233</v>
      </c>
      <c r="D4332" s="23"/>
      <c r="E4332" s="24"/>
      <c r="F4332" s="13"/>
    </row>
    <row r="4333" spans="1:6" x14ac:dyDescent="0.25">
      <c r="A4333" s="5">
        <f t="shared" si="67"/>
        <v>4328</v>
      </c>
      <c r="B4333" s="7" t="s">
        <v>7234</v>
      </c>
      <c r="C4333" s="22" t="s">
        <v>7235</v>
      </c>
      <c r="D4333" s="23"/>
      <c r="E4333" s="24"/>
      <c r="F4333" s="13"/>
    </row>
    <row r="4334" spans="1:6" x14ac:dyDescent="0.25">
      <c r="A4334" s="5">
        <f t="shared" si="67"/>
        <v>4329</v>
      </c>
      <c r="B4334" s="7" t="s">
        <v>7236</v>
      </c>
      <c r="C4334" s="22" t="s">
        <v>7237</v>
      </c>
      <c r="D4334" s="23"/>
      <c r="E4334" s="24"/>
      <c r="F4334" s="13"/>
    </row>
    <row r="4335" spans="1:6" x14ac:dyDescent="0.25">
      <c r="A4335" s="5">
        <f t="shared" si="67"/>
        <v>4330</v>
      </c>
      <c r="B4335" s="7" t="s">
        <v>7238</v>
      </c>
      <c r="C4335" s="22" t="s">
        <v>7239</v>
      </c>
      <c r="D4335" s="23"/>
      <c r="E4335" s="24"/>
      <c r="F4335" s="13"/>
    </row>
    <row r="4336" spans="1:6" x14ac:dyDescent="0.25">
      <c r="A4336" s="5">
        <f t="shared" si="67"/>
        <v>4331</v>
      </c>
      <c r="B4336" s="7" t="s">
        <v>7240</v>
      </c>
      <c r="C4336" s="22" t="s">
        <v>7241</v>
      </c>
      <c r="D4336" s="23"/>
      <c r="E4336" s="24"/>
      <c r="F4336" s="13"/>
    </row>
    <row r="4337" spans="1:6" x14ac:dyDescent="0.25">
      <c r="A4337" s="5">
        <f t="shared" si="67"/>
        <v>4332</v>
      </c>
      <c r="B4337" s="7" t="s">
        <v>7242</v>
      </c>
      <c r="C4337" s="22" t="s">
        <v>7243</v>
      </c>
      <c r="D4337" s="23"/>
      <c r="E4337" s="24"/>
      <c r="F4337" s="13"/>
    </row>
    <row r="4338" spans="1:6" x14ac:dyDescent="0.25">
      <c r="A4338" s="5">
        <f t="shared" si="67"/>
        <v>4333</v>
      </c>
      <c r="B4338" s="7" t="s">
        <v>7244</v>
      </c>
      <c r="C4338" s="22" t="s">
        <v>7245</v>
      </c>
      <c r="D4338" s="23"/>
      <c r="E4338" s="24"/>
      <c r="F4338" s="13"/>
    </row>
    <row r="4339" spans="1:6" x14ac:dyDescent="0.25">
      <c r="A4339" s="5">
        <f t="shared" si="67"/>
        <v>4334</v>
      </c>
      <c r="B4339" s="7" t="s">
        <v>7246</v>
      </c>
      <c r="C4339" s="22" t="s">
        <v>3342</v>
      </c>
      <c r="D4339" s="23"/>
      <c r="E4339" s="24"/>
      <c r="F4339" s="13"/>
    </row>
    <row r="4340" spans="1:6" x14ac:dyDescent="0.25">
      <c r="A4340" s="5">
        <f t="shared" si="67"/>
        <v>4335</v>
      </c>
      <c r="B4340" s="7" t="s">
        <v>7247</v>
      </c>
      <c r="C4340" s="22" t="s">
        <v>7248</v>
      </c>
      <c r="D4340" s="23"/>
      <c r="E4340" s="24"/>
      <c r="F4340" s="13"/>
    </row>
    <row r="4341" spans="1:6" x14ac:dyDescent="0.25">
      <c r="A4341" s="5">
        <f t="shared" si="67"/>
        <v>4336</v>
      </c>
      <c r="B4341" s="7" t="s">
        <v>7249</v>
      </c>
      <c r="C4341" s="22" t="s">
        <v>7248</v>
      </c>
      <c r="D4341" s="23"/>
      <c r="E4341" s="24"/>
      <c r="F4341" s="13"/>
    </row>
    <row r="4342" spans="1:6" x14ac:dyDescent="0.25">
      <c r="A4342" s="5">
        <f t="shared" si="67"/>
        <v>4337</v>
      </c>
      <c r="B4342" s="7" t="s">
        <v>7250</v>
      </c>
      <c r="C4342" s="22" t="s">
        <v>7251</v>
      </c>
      <c r="D4342" s="23"/>
      <c r="E4342" s="24"/>
      <c r="F4342" s="13"/>
    </row>
    <row r="4343" spans="1:6" x14ac:dyDescent="0.25">
      <c r="A4343" s="5">
        <f t="shared" si="67"/>
        <v>4338</v>
      </c>
      <c r="B4343" s="7" t="s">
        <v>7252</v>
      </c>
      <c r="C4343" s="22" t="s">
        <v>7253</v>
      </c>
      <c r="D4343" s="23"/>
      <c r="E4343" s="24"/>
      <c r="F4343" s="13"/>
    </row>
    <row r="4344" spans="1:6" x14ac:dyDescent="0.25">
      <c r="A4344" s="5">
        <f t="shared" si="67"/>
        <v>4339</v>
      </c>
      <c r="B4344" s="7" t="s">
        <v>7254</v>
      </c>
      <c r="C4344" s="22" t="s">
        <v>3654</v>
      </c>
      <c r="D4344" s="23"/>
      <c r="E4344" s="24"/>
      <c r="F4344" s="13"/>
    </row>
    <row r="4345" spans="1:6" x14ac:dyDescent="0.25">
      <c r="A4345" s="5">
        <f t="shared" si="67"/>
        <v>4340</v>
      </c>
      <c r="B4345" s="7" t="s">
        <v>7255</v>
      </c>
      <c r="C4345" s="22" t="s">
        <v>159</v>
      </c>
      <c r="D4345" s="23"/>
      <c r="E4345" s="24"/>
      <c r="F4345" s="13"/>
    </row>
    <row r="4346" spans="1:6" ht="30" x14ac:dyDescent="0.25">
      <c r="A4346" s="5">
        <f t="shared" si="67"/>
        <v>4341</v>
      </c>
      <c r="B4346" s="7" t="s">
        <v>7256</v>
      </c>
      <c r="C4346" s="22" t="s">
        <v>7257</v>
      </c>
      <c r="D4346" s="23"/>
      <c r="E4346" s="24"/>
      <c r="F4346" s="13"/>
    </row>
    <row r="4347" spans="1:6" x14ac:dyDescent="0.25">
      <c r="A4347" s="5">
        <f t="shared" si="67"/>
        <v>4342</v>
      </c>
      <c r="B4347" s="7" t="s">
        <v>7258</v>
      </c>
      <c r="C4347" s="22" t="s">
        <v>7259</v>
      </c>
      <c r="D4347" s="23"/>
      <c r="E4347" s="24"/>
      <c r="F4347" s="13"/>
    </row>
    <row r="4348" spans="1:6" x14ac:dyDescent="0.25">
      <c r="A4348" s="5">
        <f t="shared" si="67"/>
        <v>4343</v>
      </c>
      <c r="B4348" s="7" t="s">
        <v>7260</v>
      </c>
      <c r="C4348" s="22" t="s">
        <v>7261</v>
      </c>
      <c r="D4348" s="23"/>
      <c r="E4348" s="24"/>
      <c r="F4348" s="13"/>
    </row>
    <row r="4349" spans="1:6" x14ac:dyDescent="0.25">
      <c r="A4349" s="5">
        <f t="shared" si="67"/>
        <v>4344</v>
      </c>
      <c r="B4349" s="7" t="s">
        <v>7262</v>
      </c>
      <c r="C4349" s="22" t="s">
        <v>35</v>
      </c>
      <c r="D4349" s="23"/>
      <c r="E4349" s="24"/>
      <c r="F4349" s="13"/>
    </row>
    <row r="4350" spans="1:6" x14ac:dyDescent="0.25">
      <c r="A4350" s="5">
        <f t="shared" si="67"/>
        <v>4345</v>
      </c>
      <c r="B4350" s="7" t="s">
        <v>7263</v>
      </c>
      <c r="C4350" s="22" t="s">
        <v>4147</v>
      </c>
      <c r="D4350" s="23"/>
      <c r="E4350" s="24"/>
      <c r="F4350" s="13"/>
    </row>
    <row r="4351" spans="1:6" x14ac:dyDescent="0.25">
      <c r="A4351" s="5">
        <f t="shared" si="67"/>
        <v>4346</v>
      </c>
      <c r="B4351" s="7" t="s">
        <v>7264</v>
      </c>
      <c r="C4351" s="22" t="s">
        <v>7265</v>
      </c>
      <c r="D4351" s="23"/>
      <c r="E4351" s="24"/>
      <c r="F4351" s="13"/>
    </row>
    <row r="4352" spans="1:6" x14ac:dyDescent="0.25">
      <c r="A4352" s="5">
        <f t="shared" si="67"/>
        <v>4347</v>
      </c>
      <c r="B4352" s="7" t="s">
        <v>7266</v>
      </c>
      <c r="C4352" s="22" t="s">
        <v>40</v>
      </c>
      <c r="D4352" s="23"/>
      <c r="E4352" s="24"/>
      <c r="F4352" s="13"/>
    </row>
    <row r="4353" spans="1:6" x14ac:dyDescent="0.25">
      <c r="A4353" s="5">
        <f t="shared" si="67"/>
        <v>4348</v>
      </c>
      <c r="B4353" s="7" t="s">
        <v>7267</v>
      </c>
      <c r="C4353" s="22" t="s">
        <v>509</v>
      </c>
      <c r="D4353" s="23"/>
      <c r="E4353" s="24"/>
      <c r="F4353" s="13"/>
    </row>
    <row r="4354" spans="1:6" x14ac:dyDescent="0.25">
      <c r="A4354" s="5">
        <f t="shared" si="67"/>
        <v>4349</v>
      </c>
      <c r="B4354" s="7" t="s">
        <v>7268</v>
      </c>
      <c r="C4354" s="22" t="s">
        <v>7269</v>
      </c>
      <c r="D4354" s="23"/>
      <c r="E4354" s="24"/>
      <c r="F4354" s="13"/>
    </row>
    <row r="4355" spans="1:6" x14ac:dyDescent="0.25">
      <c r="A4355" s="5">
        <f t="shared" si="67"/>
        <v>4350</v>
      </c>
      <c r="B4355" s="7" t="s">
        <v>7270</v>
      </c>
      <c r="C4355" s="22" t="s">
        <v>7271</v>
      </c>
      <c r="D4355" s="23"/>
      <c r="E4355" s="24"/>
      <c r="F4355" s="13"/>
    </row>
    <row r="4356" spans="1:6" x14ac:dyDescent="0.25">
      <c r="A4356" s="5">
        <f t="shared" si="67"/>
        <v>4351</v>
      </c>
      <c r="B4356" s="7" t="s">
        <v>7272</v>
      </c>
      <c r="C4356" s="22" t="s">
        <v>7273</v>
      </c>
      <c r="D4356" s="23"/>
      <c r="E4356" s="24"/>
      <c r="F4356" s="13"/>
    </row>
    <row r="4357" spans="1:6" x14ac:dyDescent="0.25">
      <c r="A4357" s="5">
        <f t="shared" si="67"/>
        <v>4352</v>
      </c>
      <c r="B4357" s="7" t="s">
        <v>7274</v>
      </c>
      <c r="C4357" s="22" t="s">
        <v>30</v>
      </c>
      <c r="D4357" s="23"/>
      <c r="E4357" s="24"/>
      <c r="F4357" s="13"/>
    </row>
    <row r="4358" spans="1:6" x14ac:dyDescent="0.25">
      <c r="A4358" s="5">
        <f t="shared" si="67"/>
        <v>4353</v>
      </c>
      <c r="B4358" s="7" t="s">
        <v>7275</v>
      </c>
      <c r="C4358" s="22" t="s">
        <v>7126</v>
      </c>
      <c r="D4358" s="23"/>
      <c r="E4358" s="24"/>
      <c r="F4358" s="13"/>
    </row>
    <row r="4359" spans="1:6" x14ac:dyDescent="0.25">
      <c r="A4359" s="5">
        <f t="shared" ref="A4359:A4422" si="68">ROW()-5</f>
        <v>4354</v>
      </c>
      <c r="B4359" s="7" t="s">
        <v>7276</v>
      </c>
      <c r="C4359" s="22" t="s">
        <v>30</v>
      </c>
      <c r="D4359" s="23"/>
      <c r="E4359" s="24"/>
      <c r="F4359" s="13"/>
    </row>
    <row r="4360" spans="1:6" ht="30" x14ac:dyDescent="0.25">
      <c r="A4360" s="5">
        <f t="shared" si="68"/>
        <v>4355</v>
      </c>
      <c r="B4360" s="7" t="s">
        <v>7277</v>
      </c>
      <c r="C4360" s="22" t="s">
        <v>30</v>
      </c>
      <c r="D4360" s="23"/>
      <c r="E4360" s="24"/>
      <c r="F4360" s="13"/>
    </row>
    <row r="4361" spans="1:6" x14ac:dyDescent="0.25">
      <c r="A4361" s="5">
        <f t="shared" si="68"/>
        <v>4356</v>
      </c>
      <c r="B4361" s="7" t="s">
        <v>7278</v>
      </c>
      <c r="C4361" s="22" t="s">
        <v>7279</v>
      </c>
      <c r="D4361" s="23"/>
      <c r="E4361" s="24"/>
      <c r="F4361" s="13"/>
    </row>
    <row r="4362" spans="1:6" x14ac:dyDescent="0.25">
      <c r="A4362" s="5">
        <f t="shared" si="68"/>
        <v>4357</v>
      </c>
      <c r="B4362" s="7" t="s">
        <v>7280</v>
      </c>
      <c r="C4362" s="22" t="s">
        <v>30</v>
      </c>
      <c r="D4362" s="23"/>
      <c r="E4362" s="24"/>
      <c r="F4362" s="13"/>
    </row>
    <row r="4363" spans="1:6" x14ac:dyDescent="0.25">
      <c r="A4363" s="5">
        <f t="shared" si="68"/>
        <v>4358</v>
      </c>
      <c r="B4363" s="7" t="s">
        <v>7281</v>
      </c>
      <c r="C4363" s="22" t="s">
        <v>30</v>
      </c>
      <c r="D4363" s="23"/>
      <c r="E4363" s="24"/>
      <c r="F4363" s="13"/>
    </row>
    <row r="4364" spans="1:6" x14ac:dyDescent="0.25">
      <c r="A4364" s="5">
        <f t="shared" si="68"/>
        <v>4359</v>
      </c>
      <c r="B4364" s="7" t="s">
        <v>7282</v>
      </c>
      <c r="C4364" s="22" t="s">
        <v>30</v>
      </c>
      <c r="D4364" s="23"/>
      <c r="E4364" s="24"/>
      <c r="F4364" s="13"/>
    </row>
    <row r="4365" spans="1:6" x14ac:dyDescent="0.25">
      <c r="A4365" s="5">
        <f t="shared" si="68"/>
        <v>4360</v>
      </c>
      <c r="B4365" s="7" t="s">
        <v>7283</v>
      </c>
      <c r="C4365" s="22" t="s">
        <v>30</v>
      </c>
      <c r="D4365" s="23"/>
      <c r="E4365" s="24"/>
      <c r="F4365" s="13"/>
    </row>
    <row r="4366" spans="1:6" x14ac:dyDescent="0.25">
      <c r="A4366" s="5">
        <f t="shared" si="68"/>
        <v>4361</v>
      </c>
      <c r="B4366" s="7" t="s">
        <v>7284</v>
      </c>
      <c r="C4366" s="22" t="s">
        <v>30</v>
      </c>
      <c r="D4366" s="23"/>
      <c r="E4366" s="24"/>
      <c r="F4366" s="13"/>
    </row>
    <row r="4367" spans="1:6" x14ac:dyDescent="0.25">
      <c r="A4367" s="5">
        <f t="shared" si="68"/>
        <v>4362</v>
      </c>
      <c r="B4367" s="7" t="s">
        <v>7285</v>
      </c>
      <c r="C4367" s="22" t="s">
        <v>30</v>
      </c>
      <c r="D4367" s="23"/>
      <c r="E4367" s="24"/>
      <c r="F4367" s="13"/>
    </row>
    <row r="4368" spans="1:6" ht="30" x14ac:dyDescent="0.25">
      <c r="A4368" s="5">
        <f t="shared" si="68"/>
        <v>4363</v>
      </c>
      <c r="B4368" s="7" t="s">
        <v>7286</v>
      </c>
      <c r="C4368" s="22" t="s">
        <v>7287</v>
      </c>
      <c r="D4368" s="23"/>
      <c r="E4368" s="24"/>
      <c r="F4368" s="13"/>
    </row>
    <row r="4369" spans="1:6" x14ac:dyDescent="0.25">
      <c r="A4369" s="5">
        <f t="shared" si="68"/>
        <v>4364</v>
      </c>
      <c r="B4369" s="7" t="s">
        <v>7288</v>
      </c>
      <c r="C4369" s="22" t="s">
        <v>7289</v>
      </c>
      <c r="D4369" s="23"/>
      <c r="E4369" s="24"/>
      <c r="F4369" s="13"/>
    </row>
    <row r="4370" spans="1:6" x14ac:dyDescent="0.25">
      <c r="A4370" s="5">
        <f t="shared" si="68"/>
        <v>4365</v>
      </c>
      <c r="B4370" s="7" t="s">
        <v>7290</v>
      </c>
      <c r="C4370" s="22" t="s">
        <v>7291</v>
      </c>
      <c r="D4370" s="23"/>
      <c r="E4370" s="24"/>
      <c r="F4370" s="13"/>
    </row>
    <row r="4371" spans="1:6" x14ac:dyDescent="0.25">
      <c r="A4371" s="5">
        <f t="shared" si="68"/>
        <v>4366</v>
      </c>
      <c r="B4371" s="7" t="s">
        <v>7292</v>
      </c>
      <c r="C4371" s="22" t="s">
        <v>1549</v>
      </c>
      <c r="D4371" s="23"/>
      <c r="E4371" s="24"/>
      <c r="F4371" s="13"/>
    </row>
    <row r="4372" spans="1:6" x14ac:dyDescent="0.25">
      <c r="A4372" s="5">
        <f t="shared" si="68"/>
        <v>4367</v>
      </c>
      <c r="B4372" s="7" t="s">
        <v>7293</v>
      </c>
      <c r="C4372" s="22" t="s">
        <v>7294</v>
      </c>
      <c r="D4372" s="23"/>
      <c r="E4372" s="24"/>
      <c r="F4372" s="13"/>
    </row>
    <row r="4373" spans="1:6" x14ac:dyDescent="0.25">
      <c r="A4373" s="5">
        <f t="shared" si="68"/>
        <v>4368</v>
      </c>
      <c r="B4373" s="7" t="s">
        <v>7295</v>
      </c>
      <c r="C4373" s="22" t="s">
        <v>7296</v>
      </c>
      <c r="D4373" s="23"/>
      <c r="E4373" s="24"/>
      <c r="F4373" s="13"/>
    </row>
    <row r="4374" spans="1:6" x14ac:dyDescent="0.25">
      <c r="A4374" s="5">
        <f t="shared" si="68"/>
        <v>4369</v>
      </c>
      <c r="B4374" s="7" t="s">
        <v>7297</v>
      </c>
      <c r="C4374" s="22" t="s">
        <v>7298</v>
      </c>
      <c r="D4374" s="23"/>
      <c r="E4374" s="24"/>
      <c r="F4374" s="13"/>
    </row>
    <row r="4375" spans="1:6" x14ac:dyDescent="0.25">
      <c r="A4375" s="5">
        <f t="shared" si="68"/>
        <v>4370</v>
      </c>
      <c r="B4375" s="7" t="s">
        <v>7299</v>
      </c>
      <c r="C4375" s="22" t="s">
        <v>35</v>
      </c>
      <c r="D4375" s="23"/>
      <c r="E4375" s="24"/>
      <c r="F4375" s="13"/>
    </row>
    <row r="4376" spans="1:6" x14ac:dyDescent="0.25">
      <c r="A4376" s="5">
        <f t="shared" si="68"/>
        <v>4371</v>
      </c>
      <c r="B4376" s="7" t="s">
        <v>7300</v>
      </c>
      <c r="C4376" s="22" t="s">
        <v>7301</v>
      </c>
      <c r="D4376" s="23"/>
      <c r="E4376" s="24"/>
      <c r="F4376" s="13"/>
    </row>
    <row r="4377" spans="1:6" x14ac:dyDescent="0.25">
      <c r="A4377" s="5">
        <f t="shared" si="68"/>
        <v>4372</v>
      </c>
      <c r="B4377" s="7" t="s">
        <v>7302</v>
      </c>
      <c r="C4377" s="22" t="s">
        <v>7303</v>
      </c>
      <c r="D4377" s="23"/>
      <c r="E4377" s="24"/>
      <c r="F4377" s="13"/>
    </row>
    <row r="4378" spans="1:6" x14ac:dyDescent="0.25">
      <c r="A4378" s="5">
        <f t="shared" si="68"/>
        <v>4373</v>
      </c>
      <c r="B4378" s="7" t="s">
        <v>7304</v>
      </c>
      <c r="C4378" s="22" t="s">
        <v>7305</v>
      </c>
      <c r="D4378" s="23"/>
      <c r="E4378" s="24"/>
      <c r="F4378" s="13"/>
    </row>
    <row r="4379" spans="1:6" x14ac:dyDescent="0.25">
      <c r="A4379" s="5">
        <f t="shared" si="68"/>
        <v>4374</v>
      </c>
      <c r="B4379" s="7" t="s">
        <v>7306</v>
      </c>
      <c r="C4379" s="22" t="s">
        <v>7307</v>
      </c>
      <c r="D4379" s="23"/>
      <c r="E4379" s="24"/>
      <c r="F4379" s="13"/>
    </row>
    <row r="4380" spans="1:6" x14ac:dyDescent="0.25">
      <c r="A4380" s="5">
        <f t="shared" si="68"/>
        <v>4375</v>
      </c>
      <c r="B4380" s="7" t="s">
        <v>7308</v>
      </c>
      <c r="C4380" s="22" t="s">
        <v>7309</v>
      </c>
      <c r="D4380" s="23"/>
      <c r="E4380" s="24"/>
      <c r="F4380" s="13"/>
    </row>
    <row r="4381" spans="1:6" x14ac:dyDescent="0.25">
      <c r="A4381" s="5">
        <f t="shared" si="68"/>
        <v>4376</v>
      </c>
      <c r="B4381" s="7" t="s">
        <v>7310</v>
      </c>
      <c r="C4381" s="22" t="s">
        <v>30</v>
      </c>
      <c r="D4381" s="23"/>
      <c r="E4381" s="24"/>
      <c r="F4381" s="13"/>
    </row>
    <row r="4382" spans="1:6" x14ac:dyDescent="0.25">
      <c r="A4382" s="5">
        <f t="shared" si="68"/>
        <v>4377</v>
      </c>
      <c r="B4382" s="7" t="s">
        <v>7311</v>
      </c>
      <c r="C4382" s="22" t="s">
        <v>7312</v>
      </c>
      <c r="D4382" s="23"/>
      <c r="E4382" s="24"/>
      <c r="F4382" s="13"/>
    </row>
    <row r="4383" spans="1:6" x14ac:dyDescent="0.25">
      <c r="A4383" s="5">
        <f t="shared" si="68"/>
        <v>4378</v>
      </c>
      <c r="B4383" s="7" t="s">
        <v>7313</v>
      </c>
      <c r="C4383" s="22" t="s">
        <v>30</v>
      </c>
      <c r="D4383" s="23"/>
      <c r="E4383" s="24"/>
      <c r="F4383" s="13"/>
    </row>
    <row r="4384" spans="1:6" x14ac:dyDescent="0.25">
      <c r="A4384" s="5">
        <f t="shared" si="68"/>
        <v>4379</v>
      </c>
      <c r="B4384" s="7" t="s">
        <v>7314</v>
      </c>
      <c r="C4384" s="22" t="s">
        <v>7315</v>
      </c>
      <c r="D4384" s="23"/>
      <c r="E4384" s="24"/>
      <c r="F4384" s="13"/>
    </row>
    <row r="4385" spans="1:6" x14ac:dyDescent="0.25">
      <c r="A4385" s="5">
        <f t="shared" si="68"/>
        <v>4380</v>
      </c>
      <c r="B4385" s="7" t="s">
        <v>7316</v>
      </c>
      <c r="C4385" s="22" t="s">
        <v>6402</v>
      </c>
      <c r="D4385" s="23"/>
      <c r="E4385" s="24"/>
      <c r="F4385" s="13"/>
    </row>
    <row r="4386" spans="1:6" x14ac:dyDescent="0.25">
      <c r="A4386" s="5">
        <f t="shared" si="68"/>
        <v>4381</v>
      </c>
      <c r="B4386" s="7" t="s">
        <v>7317</v>
      </c>
      <c r="C4386" s="22" t="s">
        <v>7318</v>
      </c>
      <c r="D4386" s="23"/>
      <c r="E4386" s="24"/>
      <c r="F4386" s="13"/>
    </row>
    <row r="4387" spans="1:6" x14ac:dyDescent="0.25">
      <c r="A4387" s="5">
        <f t="shared" si="68"/>
        <v>4382</v>
      </c>
      <c r="B4387" s="7" t="s">
        <v>7319</v>
      </c>
      <c r="C4387" s="22" t="s">
        <v>7320</v>
      </c>
      <c r="D4387" s="23"/>
      <c r="E4387" s="24"/>
      <c r="F4387" s="13"/>
    </row>
    <row r="4388" spans="1:6" x14ac:dyDescent="0.25">
      <c r="A4388" s="5">
        <f t="shared" si="68"/>
        <v>4383</v>
      </c>
      <c r="B4388" s="7" t="s">
        <v>7321</v>
      </c>
      <c r="C4388" s="22" t="s">
        <v>7322</v>
      </c>
      <c r="D4388" s="23"/>
      <c r="E4388" s="24"/>
      <c r="F4388" s="13"/>
    </row>
    <row r="4389" spans="1:6" x14ac:dyDescent="0.25">
      <c r="A4389" s="5">
        <f t="shared" si="68"/>
        <v>4384</v>
      </c>
      <c r="B4389" s="7" t="s">
        <v>7323</v>
      </c>
      <c r="C4389" s="22" t="s">
        <v>7291</v>
      </c>
      <c r="D4389" s="23"/>
      <c r="E4389" s="24"/>
      <c r="F4389" s="13"/>
    </row>
    <row r="4390" spans="1:6" x14ac:dyDescent="0.25">
      <c r="A4390" s="5">
        <f t="shared" si="68"/>
        <v>4385</v>
      </c>
      <c r="B4390" s="7" t="s">
        <v>7324</v>
      </c>
      <c r="C4390" s="22" t="s">
        <v>7110</v>
      </c>
      <c r="D4390" s="23"/>
      <c r="E4390" s="24"/>
      <c r="F4390" s="13"/>
    </row>
    <row r="4391" spans="1:6" x14ac:dyDescent="0.25">
      <c r="A4391" s="5">
        <f t="shared" si="68"/>
        <v>4386</v>
      </c>
      <c r="B4391" s="7">
        <v>3100240020</v>
      </c>
      <c r="C4391" s="22" t="s">
        <v>7325</v>
      </c>
      <c r="D4391" s="23"/>
      <c r="E4391" s="24"/>
      <c r="F4391" s="13"/>
    </row>
    <row r="4392" spans="1:6" x14ac:dyDescent="0.25">
      <c r="A4392" s="5">
        <f t="shared" si="68"/>
        <v>4387</v>
      </c>
      <c r="B4392" s="7" t="s">
        <v>7326</v>
      </c>
      <c r="C4392" s="22" t="s">
        <v>30</v>
      </c>
      <c r="D4392" s="23"/>
      <c r="E4392" s="24"/>
      <c r="F4392" s="13"/>
    </row>
    <row r="4393" spans="1:6" x14ac:dyDescent="0.25">
      <c r="A4393" s="5">
        <f t="shared" si="68"/>
        <v>4388</v>
      </c>
      <c r="B4393" s="7" t="s">
        <v>7327</v>
      </c>
      <c r="C4393" s="22" t="s">
        <v>30</v>
      </c>
      <c r="D4393" s="23"/>
      <c r="E4393" s="24"/>
      <c r="F4393" s="13"/>
    </row>
    <row r="4394" spans="1:6" x14ac:dyDescent="0.25">
      <c r="A4394" s="5">
        <f t="shared" si="68"/>
        <v>4389</v>
      </c>
      <c r="B4394" s="7" t="s">
        <v>7328</v>
      </c>
      <c r="C4394" s="22" t="s">
        <v>7329</v>
      </c>
      <c r="D4394" s="23"/>
      <c r="E4394" s="24"/>
      <c r="F4394" s="13"/>
    </row>
    <row r="4395" spans="1:6" x14ac:dyDescent="0.25">
      <c r="A4395" s="5">
        <f t="shared" si="68"/>
        <v>4390</v>
      </c>
      <c r="B4395" s="7" t="s">
        <v>7330</v>
      </c>
      <c r="C4395" s="22" t="s">
        <v>7331</v>
      </c>
      <c r="D4395" s="23"/>
      <c r="E4395" s="24"/>
      <c r="F4395" s="13"/>
    </row>
    <row r="4396" spans="1:6" x14ac:dyDescent="0.25">
      <c r="A4396" s="5">
        <f t="shared" si="68"/>
        <v>4391</v>
      </c>
      <c r="B4396" s="7" t="s">
        <v>7332</v>
      </c>
      <c r="C4396" s="22" t="s">
        <v>30</v>
      </c>
      <c r="D4396" s="23"/>
      <c r="E4396" s="24"/>
      <c r="F4396" s="13"/>
    </row>
    <row r="4397" spans="1:6" x14ac:dyDescent="0.25">
      <c r="A4397" s="5">
        <f t="shared" si="68"/>
        <v>4392</v>
      </c>
      <c r="B4397" s="7" t="s">
        <v>7333</v>
      </c>
      <c r="C4397" s="22" t="s">
        <v>3773</v>
      </c>
      <c r="D4397" s="23"/>
      <c r="E4397" s="24"/>
      <c r="F4397" s="13"/>
    </row>
    <row r="4398" spans="1:6" x14ac:dyDescent="0.25">
      <c r="A4398" s="5">
        <f t="shared" si="68"/>
        <v>4393</v>
      </c>
      <c r="B4398" s="7" t="s">
        <v>7334</v>
      </c>
      <c r="C4398" s="22" t="s">
        <v>7335</v>
      </c>
      <c r="D4398" s="23"/>
      <c r="E4398" s="24"/>
      <c r="F4398" s="13"/>
    </row>
    <row r="4399" spans="1:6" x14ac:dyDescent="0.25">
      <c r="A4399" s="5">
        <f t="shared" si="68"/>
        <v>4394</v>
      </c>
      <c r="B4399" s="7" t="s">
        <v>7336</v>
      </c>
      <c r="C4399" s="22" t="s">
        <v>30</v>
      </c>
      <c r="D4399" s="23"/>
      <c r="E4399" s="24"/>
      <c r="F4399" s="13"/>
    </row>
    <row r="4400" spans="1:6" x14ac:dyDescent="0.25">
      <c r="A4400" s="5">
        <f t="shared" si="68"/>
        <v>4395</v>
      </c>
      <c r="B4400" s="7">
        <v>9950060080</v>
      </c>
      <c r="C4400" s="22" t="s">
        <v>7337</v>
      </c>
      <c r="D4400" s="23"/>
      <c r="E4400" s="24"/>
      <c r="F4400" s="13"/>
    </row>
    <row r="4401" spans="1:6" x14ac:dyDescent="0.25">
      <c r="A4401" s="5">
        <f t="shared" si="68"/>
        <v>4396</v>
      </c>
      <c r="B4401" s="7" t="s">
        <v>7338</v>
      </c>
      <c r="C4401" s="22" t="s">
        <v>7339</v>
      </c>
      <c r="D4401" s="23"/>
      <c r="E4401" s="24"/>
      <c r="F4401" s="13"/>
    </row>
    <row r="4402" spans="1:6" x14ac:dyDescent="0.25">
      <c r="A4402" s="5">
        <f t="shared" si="68"/>
        <v>4397</v>
      </c>
      <c r="B4402" s="7" t="s">
        <v>7340</v>
      </c>
      <c r="C4402" s="22" t="s">
        <v>7341</v>
      </c>
      <c r="D4402" s="23"/>
      <c r="E4402" s="24"/>
      <c r="F4402" s="13"/>
    </row>
    <row r="4403" spans="1:6" x14ac:dyDescent="0.25">
      <c r="A4403" s="5">
        <f t="shared" si="68"/>
        <v>4398</v>
      </c>
      <c r="B4403" s="7" t="s">
        <v>7342</v>
      </c>
      <c r="C4403" s="22" t="s">
        <v>30</v>
      </c>
      <c r="D4403" s="23"/>
      <c r="E4403" s="24"/>
      <c r="F4403" s="13"/>
    </row>
    <row r="4404" spans="1:6" x14ac:dyDescent="0.25">
      <c r="A4404" s="5">
        <f t="shared" si="68"/>
        <v>4399</v>
      </c>
      <c r="B4404" s="7" t="s">
        <v>7343</v>
      </c>
      <c r="C4404" s="22" t="s">
        <v>35</v>
      </c>
      <c r="D4404" s="23"/>
      <c r="E4404" s="24"/>
      <c r="F4404" s="13"/>
    </row>
    <row r="4405" spans="1:6" x14ac:dyDescent="0.25">
      <c r="A4405" s="5">
        <f t="shared" si="68"/>
        <v>4400</v>
      </c>
      <c r="B4405" s="7" t="s">
        <v>7344</v>
      </c>
      <c r="C4405" s="22" t="s">
        <v>1310</v>
      </c>
      <c r="D4405" s="23"/>
      <c r="E4405" s="24"/>
      <c r="F4405" s="13"/>
    </row>
    <row r="4406" spans="1:6" x14ac:dyDescent="0.25">
      <c r="A4406" s="5">
        <f t="shared" si="68"/>
        <v>4401</v>
      </c>
      <c r="B4406" s="7" t="s">
        <v>7345</v>
      </c>
      <c r="C4406" s="22" t="s">
        <v>7346</v>
      </c>
      <c r="D4406" s="23"/>
      <c r="E4406" s="24"/>
      <c r="F4406" s="13"/>
    </row>
    <row r="4407" spans="1:6" x14ac:dyDescent="0.25">
      <c r="A4407" s="5">
        <f t="shared" si="68"/>
        <v>4402</v>
      </c>
      <c r="B4407" s="7" t="s">
        <v>7347</v>
      </c>
      <c r="C4407" s="22" t="s">
        <v>7348</v>
      </c>
      <c r="D4407" s="23"/>
      <c r="E4407" s="24"/>
      <c r="F4407" s="13"/>
    </row>
    <row r="4408" spans="1:6" x14ac:dyDescent="0.25">
      <c r="A4408" s="5">
        <f t="shared" si="68"/>
        <v>4403</v>
      </c>
      <c r="B4408" s="7">
        <v>9910140320</v>
      </c>
      <c r="C4408" s="22" t="s">
        <v>7349</v>
      </c>
      <c r="D4408" s="23"/>
      <c r="E4408" s="24"/>
      <c r="F4408" s="13"/>
    </row>
    <row r="4409" spans="1:6" x14ac:dyDescent="0.25">
      <c r="A4409" s="5">
        <f t="shared" si="68"/>
        <v>4404</v>
      </c>
      <c r="B4409" s="7" t="s">
        <v>7350</v>
      </c>
      <c r="C4409" s="22" t="s">
        <v>7351</v>
      </c>
      <c r="D4409" s="23"/>
      <c r="E4409" s="24"/>
      <c r="F4409" s="13"/>
    </row>
    <row r="4410" spans="1:6" x14ac:dyDescent="0.25">
      <c r="A4410" s="5">
        <f t="shared" si="68"/>
        <v>4405</v>
      </c>
      <c r="B4410" s="7">
        <v>9920140110</v>
      </c>
      <c r="C4410" s="22" t="s">
        <v>7352</v>
      </c>
      <c r="D4410" s="23"/>
      <c r="E4410" s="24"/>
      <c r="F4410" s="13"/>
    </row>
    <row r="4411" spans="1:6" x14ac:dyDescent="0.25">
      <c r="A4411" s="5">
        <f t="shared" si="68"/>
        <v>4406</v>
      </c>
      <c r="B4411" s="7">
        <v>10302400013</v>
      </c>
      <c r="C4411" s="22" t="s">
        <v>7353</v>
      </c>
      <c r="D4411" s="23"/>
      <c r="E4411" s="24"/>
      <c r="F4411" s="13"/>
    </row>
    <row r="4412" spans="1:6" x14ac:dyDescent="0.25">
      <c r="A4412" s="5">
        <f t="shared" si="68"/>
        <v>4407</v>
      </c>
      <c r="B4412" s="7" t="s">
        <v>7354</v>
      </c>
      <c r="C4412" s="22" t="s">
        <v>35</v>
      </c>
      <c r="D4412" s="23"/>
      <c r="E4412" s="24"/>
      <c r="F4412" s="13"/>
    </row>
    <row r="4413" spans="1:6" x14ac:dyDescent="0.25">
      <c r="A4413" s="5">
        <f t="shared" si="68"/>
        <v>4408</v>
      </c>
      <c r="B4413" s="7" t="s">
        <v>7355</v>
      </c>
      <c r="C4413" s="22" t="s">
        <v>7356</v>
      </c>
      <c r="D4413" s="23"/>
      <c r="E4413" s="24"/>
      <c r="F4413" s="13"/>
    </row>
    <row r="4414" spans="1:6" x14ac:dyDescent="0.25">
      <c r="A4414" s="5">
        <f t="shared" si="68"/>
        <v>4409</v>
      </c>
      <c r="B4414" s="7" t="s">
        <v>7357</v>
      </c>
      <c r="C4414" s="22" t="s">
        <v>30</v>
      </c>
      <c r="D4414" s="23"/>
      <c r="E4414" s="24"/>
      <c r="F4414" s="13"/>
    </row>
    <row r="4415" spans="1:6" x14ac:dyDescent="0.25">
      <c r="A4415" s="5">
        <f t="shared" si="68"/>
        <v>4410</v>
      </c>
      <c r="B4415" s="7" t="s">
        <v>7358</v>
      </c>
      <c r="C4415" s="22" t="s">
        <v>4147</v>
      </c>
      <c r="D4415" s="23"/>
      <c r="E4415" s="24"/>
      <c r="F4415" s="13"/>
    </row>
    <row r="4416" spans="1:6" x14ac:dyDescent="0.25">
      <c r="A4416" s="5">
        <f t="shared" si="68"/>
        <v>4411</v>
      </c>
      <c r="B4416" s="7" t="s">
        <v>7359</v>
      </c>
      <c r="C4416" s="22" t="s">
        <v>7360</v>
      </c>
      <c r="D4416" s="23"/>
      <c r="E4416" s="24"/>
      <c r="F4416" s="13"/>
    </row>
    <row r="4417" spans="1:6" x14ac:dyDescent="0.25">
      <c r="A4417" s="5">
        <f t="shared" si="68"/>
        <v>4412</v>
      </c>
      <c r="B4417" s="7" t="s">
        <v>7361</v>
      </c>
      <c r="C4417" s="22" t="s">
        <v>7362</v>
      </c>
      <c r="D4417" s="23"/>
      <c r="E4417" s="24"/>
      <c r="F4417" s="13"/>
    </row>
    <row r="4418" spans="1:6" x14ac:dyDescent="0.25">
      <c r="A4418" s="5">
        <f t="shared" si="68"/>
        <v>4413</v>
      </c>
      <c r="B4418" s="7" t="s">
        <v>7363</v>
      </c>
      <c r="C4418" s="22" t="s">
        <v>7364</v>
      </c>
      <c r="D4418" s="23"/>
      <c r="E4418" s="24"/>
      <c r="F4418" s="13"/>
    </row>
    <row r="4419" spans="1:6" x14ac:dyDescent="0.25">
      <c r="A4419" s="5">
        <f t="shared" si="68"/>
        <v>4414</v>
      </c>
      <c r="B4419" s="7" t="s">
        <v>7365</v>
      </c>
      <c r="C4419" s="22" t="s">
        <v>48</v>
      </c>
      <c r="D4419" s="23"/>
      <c r="E4419" s="24"/>
      <c r="F4419" s="13"/>
    </row>
    <row r="4420" spans="1:6" x14ac:dyDescent="0.25">
      <c r="A4420" s="5">
        <f t="shared" si="68"/>
        <v>4415</v>
      </c>
      <c r="B4420" s="7">
        <v>3000190020</v>
      </c>
      <c r="C4420" s="22" t="s">
        <v>7366</v>
      </c>
      <c r="D4420" s="23"/>
      <c r="E4420" s="24"/>
      <c r="F4420" s="13"/>
    </row>
    <row r="4421" spans="1:6" x14ac:dyDescent="0.25">
      <c r="A4421" s="5">
        <f t="shared" si="68"/>
        <v>4416</v>
      </c>
      <c r="B4421" s="7">
        <v>3000190030</v>
      </c>
      <c r="C4421" s="22" t="s">
        <v>7367</v>
      </c>
      <c r="D4421" s="23"/>
      <c r="E4421" s="24"/>
      <c r="F4421" s="13"/>
    </row>
    <row r="4422" spans="1:6" x14ac:dyDescent="0.25">
      <c r="A4422" s="5">
        <f t="shared" si="68"/>
        <v>4417</v>
      </c>
      <c r="B4422" s="7">
        <v>3000190040</v>
      </c>
      <c r="C4422" s="22" t="s">
        <v>7368</v>
      </c>
      <c r="D4422" s="23"/>
      <c r="E4422" s="24"/>
      <c r="F4422" s="13"/>
    </row>
    <row r="4423" spans="1:6" x14ac:dyDescent="0.25">
      <c r="A4423" s="5">
        <f t="shared" ref="A4423:A4486" si="69">ROW()-5</f>
        <v>4418</v>
      </c>
      <c r="B4423" s="7">
        <v>3000190050</v>
      </c>
      <c r="C4423" s="22" t="s">
        <v>7369</v>
      </c>
      <c r="D4423" s="23"/>
      <c r="E4423" s="24"/>
      <c r="F4423" s="13"/>
    </row>
    <row r="4424" spans="1:6" x14ac:dyDescent="0.25">
      <c r="A4424" s="5">
        <f t="shared" si="69"/>
        <v>4419</v>
      </c>
      <c r="B4424" s="7">
        <v>3000190060</v>
      </c>
      <c r="C4424" s="22" t="s">
        <v>7370</v>
      </c>
      <c r="D4424" s="23"/>
      <c r="E4424" s="24"/>
      <c r="F4424" s="13"/>
    </row>
    <row r="4425" spans="1:6" x14ac:dyDescent="0.25">
      <c r="A4425" s="5">
        <f t="shared" si="69"/>
        <v>4420</v>
      </c>
      <c r="B4425" s="7">
        <v>3000190070</v>
      </c>
      <c r="C4425" s="22" t="s">
        <v>7371</v>
      </c>
      <c r="D4425" s="23"/>
      <c r="E4425" s="24"/>
      <c r="F4425" s="13"/>
    </row>
    <row r="4426" spans="1:6" x14ac:dyDescent="0.25">
      <c r="A4426" s="5">
        <f t="shared" si="69"/>
        <v>4421</v>
      </c>
      <c r="B4426" s="7">
        <v>3000190080</v>
      </c>
      <c r="C4426" s="22" t="s">
        <v>7372</v>
      </c>
      <c r="D4426" s="23"/>
      <c r="E4426" s="24"/>
      <c r="F4426" s="13"/>
    </row>
    <row r="4427" spans="1:6" x14ac:dyDescent="0.25">
      <c r="A4427" s="5">
        <f t="shared" si="69"/>
        <v>4422</v>
      </c>
      <c r="B4427" s="7">
        <v>3000190100</v>
      </c>
      <c r="C4427" s="22" t="s">
        <v>7373</v>
      </c>
      <c r="D4427" s="23"/>
      <c r="E4427" s="24"/>
      <c r="F4427" s="13"/>
    </row>
    <row r="4428" spans="1:6" x14ac:dyDescent="0.25">
      <c r="A4428" s="5">
        <f t="shared" si="69"/>
        <v>4423</v>
      </c>
      <c r="B4428" s="7">
        <v>3000190110</v>
      </c>
      <c r="C4428" s="22" t="s">
        <v>7374</v>
      </c>
      <c r="D4428" s="23"/>
      <c r="E4428" s="24"/>
      <c r="F4428" s="13"/>
    </row>
    <row r="4429" spans="1:6" x14ac:dyDescent="0.25">
      <c r="A4429" s="5">
        <f t="shared" si="69"/>
        <v>4424</v>
      </c>
      <c r="B4429" s="7">
        <v>3000190120</v>
      </c>
      <c r="C4429" s="22" t="s">
        <v>7375</v>
      </c>
      <c r="D4429" s="23"/>
      <c r="E4429" s="24"/>
      <c r="F4429" s="13"/>
    </row>
    <row r="4430" spans="1:6" x14ac:dyDescent="0.25">
      <c r="A4430" s="5">
        <f t="shared" si="69"/>
        <v>4425</v>
      </c>
      <c r="B4430" s="7">
        <v>3000190130</v>
      </c>
      <c r="C4430" s="22" t="s">
        <v>7376</v>
      </c>
      <c r="D4430" s="23"/>
      <c r="E4430" s="24"/>
      <c r="F4430" s="13"/>
    </row>
    <row r="4431" spans="1:6" x14ac:dyDescent="0.25">
      <c r="A4431" s="5">
        <f t="shared" si="69"/>
        <v>4426</v>
      </c>
      <c r="B4431" s="7">
        <v>3000190140</v>
      </c>
      <c r="C4431" s="22" t="s">
        <v>7377</v>
      </c>
      <c r="D4431" s="23"/>
      <c r="E4431" s="24"/>
      <c r="F4431" s="13"/>
    </row>
    <row r="4432" spans="1:6" x14ac:dyDescent="0.25">
      <c r="A4432" s="5">
        <f t="shared" si="69"/>
        <v>4427</v>
      </c>
      <c r="B4432" s="7" t="s">
        <v>7378</v>
      </c>
      <c r="C4432" s="22" t="s">
        <v>7379</v>
      </c>
      <c r="D4432" s="23"/>
      <c r="E4432" s="24"/>
      <c r="F4432" s="13"/>
    </row>
    <row r="4433" spans="1:6" x14ac:dyDescent="0.25">
      <c r="A4433" s="5">
        <f t="shared" si="69"/>
        <v>4428</v>
      </c>
      <c r="B4433" s="7" t="s">
        <v>7380</v>
      </c>
      <c r="C4433" s="22" t="s">
        <v>7381</v>
      </c>
      <c r="D4433" s="23"/>
      <c r="E4433" s="24"/>
      <c r="F4433" s="13"/>
    </row>
    <row r="4434" spans="1:6" x14ac:dyDescent="0.25">
      <c r="A4434" s="5">
        <f t="shared" si="69"/>
        <v>4429</v>
      </c>
      <c r="B4434" s="7" t="s">
        <v>7382</v>
      </c>
      <c r="C4434" s="22" t="s">
        <v>7261</v>
      </c>
      <c r="D4434" s="23"/>
      <c r="E4434" s="24"/>
      <c r="F4434" s="13"/>
    </row>
    <row r="4435" spans="1:6" x14ac:dyDescent="0.25">
      <c r="A4435" s="5">
        <f t="shared" si="69"/>
        <v>4430</v>
      </c>
      <c r="B4435" s="7" t="s">
        <v>7383</v>
      </c>
      <c r="C4435" s="22" t="s">
        <v>7384</v>
      </c>
      <c r="D4435" s="23"/>
      <c r="E4435" s="24"/>
      <c r="F4435" s="13"/>
    </row>
    <row r="4436" spans="1:6" x14ac:dyDescent="0.25">
      <c r="A4436" s="5">
        <f t="shared" si="69"/>
        <v>4431</v>
      </c>
      <c r="B4436" s="7" t="s">
        <v>7385</v>
      </c>
      <c r="C4436" s="22" t="s">
        <v>7386</v>
      </c>
      <c r="D4436" s="23"/>
      <c r="E4436" s="24"/>
      <c r="F4436" s="13"/>
    </row>
    <row r="4437" spans="1:6" x14ac:dyDescent="0.25">
      <c r="A4437" s="5">
        <f t="shared" si="69"/>
        <v>4432</v>
      </c>
      <c r="B4437" s="7" t="s">
        <v>7387</v>
      </c>
      <c r="C4437" s="22" t="s">
        <v>7388</v>
      </c>
      <c r="D4437" s="23"/>
      <c r="E4437" s="24"/>
      <c r="F4437" s="13"/>
    </row>
    <row r="4438" spans="1:6" x14ac:dyDescent="0.25">
      <c r="A4438" s="5">
        <f t="shared" si="69"/>
        <v>4433</v>
      </c>
      <c r="B4438" s="7" t="s">
        <v>7389</v>
      </c>
      <c r="C4438" s="22" t="s">
        <v>7390</v>
      </c>
      <c r="D4438" s="23"/>
      <c r="E4438" s="24"/>
      <c r="F4438" s="13"/>
    </row>
    <row r="4439" spans="1:6" x14ac:dyDescent="0.25">
      <c r="A4439" s="5">
        <f t="shared" si="69"/>
        <v>4434</v>
      </c>
      <c r="B4439" s="7" t="s">
        <v>7391</v>
      </c>
      <c r="C4439" s="22" t="s">
        <v>7392</v>
      </c>
      <c r="D4439" s="23"/>
      <c r="E4439" s="24"/>
      <c r="F4439" s="13"/>
    </row>
    <row r="4440" spans="1:6" x14ac:dyDescent="0.25">
      <c r="A4440" s="5">
        <f t="shared" si="69"/>
        <v>4435</v>
      </c>
      <c r="B4440" s="7" t="s">
        <v>7393</v>
      </c>
      <c r="C4440" s="22" t="s">
        <v>7394</v>
      </c>
      <c r="D4440" s="23"/>
      <c r="E4440" s="24"/>
      <c r="F4440" s="13"/>
    </row>
    <row r="4441" spans="1:6" x14ac:dyDescent="0.25">
      <c r="A4441" s="5">
        <f t="shared" si="69"/>
        <v>4436</v>
      </c>
      <c r="B4441" s="7" t="s">
        <v>7395</v>
      </c>
      <c r="C4441" s="22" t="s">
        <v>7396</v>
      </c>
      <c r="D4441" s="23"/>
      <c r="E4441" s="24"/>
      <c r="F4441" s="13"/>
    </row>
    <row r="4442" spans="1:6" x14ac:dyDescent="0.25">
      <c r="A4442" s="5">
        <f t="shared" si="69"/>
        <v>4437</v>
      </c>
      <c r="B4442" s="7" t="s">
        <v>7397</v>
      </c>
      <c r="C4442" s="22" t="s">
        <v>1685</v>
      </c>
      <c r="D4442" s="23"/>
      <c r="E4442" s="24"/>
      <c r="F4442" s="13"/>
    </row>
    <row r="4443" spans="1:6" x14ac:dyDescent="0.25">
      <c r="A4443" s="5">
        <f t="shared" si="69"/>
        <v>4438</v>
      </c>
      <c r="B4443" s="7" t="s">
        <v>7398</v>
      </c>
      <c r="C4443" s="22" t="s">
        <v>7399</v>
      </c>
      <c r="D4443" s="23"/>
      <c r="E4443" s="24"/>
      <c r="F4443" s="13"/>
    </row>
    <row r="4444" spans="1:6" x14ac:dyDescent="0.25">
      <c r="A4444" s="5">
        <f t="shared" si="69"/>
        <v>4439</v>
      </c>
      <c r="B4444" s="7" t="s">
        <v>7400</v>
      </c>
      <c r="C4444" s="22" t="s">
        <v>7401</v>
      </c>
      <c r="D4444" s="23"/>
      <c r="E4444" s="24"/>
      <c r="F4444" s="13"/>
    </row>
    <row r="4445" spans="1:6" x14ac:dyDescent="0.25">
      <c r="A4445" s="5">
        <f t="shared" si="69"/>
        <v>4440</v>
      </c>
      <c r="B4445" s="7" t="s">
        <v>7402</v>
      </c>
      <c r="C4445" s="22" t="s">
        <v>4147</v>
      </c>
      <c r="D4445" s="23"/>
      <c r="E4445" s="24"/>
      <c r="F4445" s="13"/>
    </row>
    <row r="4446" spans="1:6" x14ac:dyDescent="0.25">
      <c r="A4446" s="5">
        <f t="shared" si="69"/>
        <v>4441</v>
      </c>
      <c r="B4446" s="7" t="s">
        <v>7403</v>
      </c>
      <c r="C4446" s="22" t="s">
        <v>7404</v>
      </c>
      <c r="D4446" s="23"/>
      <c r="E4446" s="24"/>
      <c r="F4446" s="13"/>
    </row>
    <row r="4447" spans="1:6" x14ac:dyDescent="0.25">
      <c r="A4447" s="5">
        <f t="shared" si="69"/>
        <v>4442</v>
      </c>
      <c r="B4447" s="7" t="s">
        <v>7405</v>
      </c>
      <c r="C4447" s="22" t="s">
        <v>100</v>
      </c>
      <c r="D4447" s="23"/>
      <c r="E4447" s="24"/>
      <c r="F4447" s="13"/>
    </row>
    <row r="4448" spans="1:6" x14ac:dyDescent="0.25">
      <c r="A4448" s="5">
        <f t="shared" si="69"/>
        <v>4443</v>
      </c>
      <c r="B4448" s="7" t="s">
        <v>7406</v>
      </c>
      <c r="C4448" s="22" t="s">
        <v>7407</v>
      </c>
      <c r="D4448" s="23"/>
      <c r="E4448" s="24"/>
      <c r="F4448" s="13"/>
    </row>
    <row r="4449" spans="1:6" x14ac:dyDescent="0.25">
      <c r="A4449" s="5">
        <f t="shared" si="69"/>
        <v>4444</v>
      </c>
      <c r="B4449" s="7" t="s">
        <v>7408</v>
      </c>
      <c r="C4449" s="22" t="s">
        <v>4379</v>
      </c>
      <c r="D4449" s="23"/>
      <c r="E4449" s="24"/>
      <c r="F4449" s="13"/>
    </row>
    <row r="4450" spans="1:6" x14ac:dyDescent="0.25">
      <c r="A4450" s="5">
        <f t="shared" si="69"/>
        <v>4445</v>
      </c>
      <c r="B4450" s="7" t="s">
        <v>7409</v>
      </c>
      <c r="C4450" s="22" t="s">
        <v>7410</v>
      </c>
      <c r="D4450" s="23"/>
      <c r="E4450" s="24"/>
      <c r="F4450" s="13"/>
    </row>
    <row r="4451" spans="1:6" x14ac:dyDescent="0.25">
      <c r="A4451" s="5">
        <f t="shared" si="69"/>
        <v>4446</v>
      </c>
      <c r="B4451" s="7" t="s">
        <v>7411</v>
      </c>
      <c r="C4451" s="22" t="s">
        <v>7412</v>
      </c>
      <c r="D4451" s="23"/>
      <c r="E4451" s="24"/>
      <c r="F4451" s="13"/>
    </row>
    <row r="4452" spans="1:6" x14ac:dyDescent="0.25">
      <c r="A4452" s="5">
        <f t="shared" si="69"/>
        <v>4447</v>
      </c>
      <c r="B4452" s="7" t="s">
        <v>7413</v>
      </c>
      <c r="C4452" s="22" t="s">
        <v>7414</v>
      </c>
      <c r="D4452" s="23"/>
      <c r="E4452" s="24"/>
      <c r="F4452" s="13"/>
    </row>
    <row r="4453" spans="1:6" x14ac:dyDescent="0.25">
      <c r="A4453" s="5">
        <f t="shared" si="69"/>
        <v>4448</v>
      </c>
      <c r="B4453" s="7" t="s">
        <v>7415</v>
      </c>
      <c r="C4453" s="22" t="s">
        <v>7416</v>
      </c>
      <c r="D4453" s="23"/>
      <c r="E4453" s="24"/>
      <c r="F4453" s="13"/>
    </row>
    <row r="4454" spans="1:6" x14ac:dyDescent="0.25">
      <c r="A4454" s="5">
        <f t="shared" si="69"/>
        <v>4449</v>
      </c>
      <c r="B4454" s="7" t="s">
        <v>7417</v>
      </c>
      <c r="C4454" s="22" t="s">
        <v>7418</v>
      </c>
      <c r="D4454" s="23"/>
      <c r="E4454" s="24"/>
      <c r="F4454" s="13"/>
    </row>
    <row r="4455" spans="1:6" x14ac:dyDescent="0.25">
      <c r="A4455" s="5">
        <f t="shared" si="69"/>
        <v>4450</v>
      </c>
      <c r="B4455" s="7" t="s">
        <v>7419</v>
      </c>
      <c r="C4455" s="22" t="s">
        <v>7187</v>
      </c>
      <c r="D4455" s="23"/>
      <c r="E4455" s="24"/>
      <c r="F4455" s="13"/>
    </row>
    <row r="4456" spans="1:6" x14ac:dyDescent="0.25">
      <c r="A4456" s="5">
        <f t="shared" si="69"/>
        <v>4451</v>
      </c>
      <c r="B4456" s="7" t="s">
        <v>7420</v>
      </c>
      <c r="C4456" s="22" t="s">
        <v>629</v>
      </c>
      <c r="D4456" s="23"/>
      <c r="E4456" s="24"/>
      <c r="F4456" s="13"/>
    </row>
    <row r="4457" spans="1:6" x14ac:dyDescent="0.25">
      <c r="A4457" s="5">
        <f t="shared" si="69"/>
        <v>4452</v>
      </c>
      <c r="B4457" s="7" t="s">
        <v>7421</v>
      </c>
      <c r="C4457" s="22" t="s">
        <v>7422</v>
      </c>
      <c r="D4457" s="23"/>
      <c r="E4457" s="24"/>
      <c r="F4457" s="13"/>
    </row>
    <row r="4458" spans="1:6" x14ac:dyDescent="0.25">
      <c r="A4458" s="5">
        <f t="shared" si="69"/>
        <v>4453</v>
      </c>
      <c r="B4458" s="7" t="s">
        <v>7423</v>
      </c>
      <c r="C4458" s="22" t="s">
        <v>7424</v>
      </c>
      <c r="D4458" s="23"/>
      <c r="E4458" s="24"/>
      <c r="F4458" s="13"/>
    </row>
    <row r="4459" spans="1:6" x14ac:dyDescent="0.25">
      <c r="A4459" s="5">
        <f t="shared" si="69"/>
        <v>4454</v>
      </c>
      <c r="B4459" s="7" t="s">
        <v>7425</v>
      </c>
      <c r="C4459" s="22" t="s">
        <v>7426</v>
      </c>
      <c r="D4459" s="23"/>
      <c r="E4459" s="24"/>
      <c r="F4459" s="13"/>
    </row>
    <row r="4460" spans="1:6" x14ac:dyDescent="0.25">
      <c r="A4460" s="5">
        <f t="shared" si="69"/>
        <v>4455</v>
      </c>
      <c r="B4460" s="7" t="s">
        <v>7427</v>
      </c>
      <c r="C4460" s="22" t="s">
        <v>7428</v>
      </c>
      <c r="D4460" s="23"/>
      <c r="E4460" s="24"/>
      <c r="F4460" s="13"/>
    </row>
    <row r="4461" spans="1:6" x14ac:dyDescent="0.25">
      <c r="A4461" s="5">
        <f t="shared" si="69"/>
        <v>4456</v>
      </c>
      <c r="B4461" s="7" t="s">
        <v>7429</v>
      </c>
      <c r="C4461" s="22" t="s">
        <v>7430</v>
      </c>
      <c r="D4461" s="23"/>
      <c r="E4461" s="24"/>
      <c r="F4461" s="13"/>
    </row>
    <row r="4462" spans="1:6" x14ac:dyDescent="0.25">
      <c r="A4462" s="5">
        <f t="shared" si="69"/>
        <v>4457</v>
      </c>
      <c r="B4462" s="7" t="s">
        <v>7431</v>
      </c>
      <c r="C4462" s="22" t="s">
        <v>7432</v>
      </c>
      <c r="D4462" s="23"/>
      <c r="E4462" s="24"/>
      <c r="F4462" s="13"/>
    </row>
    <row r="4463" spans="1:6" x14ac:dyDescent="0.25">
      <c r="A4463" s="5">
        <f t="shared" si="69"/>
        <v>4458</v>
      </c>
      <c r="B4463" s="7" t="s">
        <v>7433</v>
      </c>
      <c r="C4463" s="22" t="s">
        <v>7434</v>
      </c>
      <c r="D4463" s="23"/>
      <c r="E4463" s="24"/>
      <c r="F4463" s="13"/>
    </row>
    <row r="4464" spans="1:6" x14ac:dyDescent="0.25">
      <c r="A4464" s="5">
        <f t="shared" si="69"/>
        <v>4459</v>
      </c>
      <c r="B4464" s="7" t="s">
        <v>7435</v>
      </c>
      <c r="C4464" s="22" t="s">
        <v>2823</v>
      </c>
      <c r="D4464" s="23"/>
      <c r="E4464" s="24"/>
      <c r="F4464" s="13"/>
    </row>
    <row r="4465" spans="1:6" x14ac:dyDescent="0.25">
      <c r="A4465" s="5">
        <f t="shared" si="69"/>
        <v>4460</v>
      </c>
      <c r="B4465" s="7" t="s">
        <v>7436</v>
      </c>
      <c r="C4465" s="22" t="s">
        <v>7437</v>
      </c>
      <c r="D4465" s="23"/>
      <c r="E4465" s="24"/>
      <c r="F4465" s="13"/>
    </row>
    <row r="4466" spans="1:6" x14ac:dyDescent="0.25">
      <c r="A4466" s="5">
        <f t="shared" si="69"/>
        <v>4461</v>
      </c>
      <c r="B4466" s="7" t="s">
        <v>7438</v>
      </c>
      <c r="C4466" s="22" t="s">
        <v>7439</v>
      </c>
      <c r="D4466" s="23"/>
      <c r="E4466" s="24"/>
      <c r="F4466" s="13"/>
    </row>
    <row r="4467" spans="1:6" x14ac:dyDescent="0.25">
      <c r="A4467" s="5">
        <f t="shared" si="69"/>
        <v>4462</v>
      </c>
      <c r="B4467" s="7" t="s">
        <v>7440</v>
      </c>
      <c r="C4467" s="22" t="s">
        <v>7441</v>
      </c>
      <c r="D4467" s="23"/>
      <c r="E4467" s="24"/>
      <c r="F4467" s="13"/>
    </row>
    <row r="4468" spans="1:6" x14ac:dyDescent="0.25">
      <c r="A4468" s="5">
        <f t="shared" si="69"/>
        <v>4463</v>
      </c>
      <c r="B4468" s="7" t="s">
        <v>7442</v>
      </c>
      <c r="C4468" s="22" t="s">
        <v>7443</v>
      </c>
      <c r="D4468" s="23"/>
      <c r="E4468" s="24"/>
      <c r="F4468" s="13"/>
    </row>
    <row r="4469" spans="1:6" x14ac:dyDescent="0.25">
      <c r="A4469" s="5">
        <f t="shared" si="69"/>
        <v>4464</v>
      </c>
      <c r="B4469" s="7" t="s">
        <v>7444</v>
      </c>
      <c r="C4469" s="22" t="s">
        <v>7445</v>
      </c>
      <c r="D4469" s="23"/>
      <c r="E4469" s="24"/>
      <c r="F4469" s="13"/>
    </row>
    <row r="4470" spans="1:6" x14ac:dyDescent="0.25">
      <c r="A4470" s="5">
        <f t="shared" si="69"/>
        <v>4465</v>
      </c>
      <c r="B4470" s="7" t="s">
        <v>7446</v>
      </c>
      <c r="C4470" s="22" t="s">
        <v>24</v>
      </c>
      <c r="D4470" s="23"/>
      <c r="E4470" s="24"/>
      <c r="F4470" s="13"/>
    </row>
    <row r="4471" spans="1:6" x14ac:dyDescent="0.25">
      <c r="A4471" s="5">
        <f t="shared" si="69"/>
        <v>4466</v>
      </c>
      <c r="B4471" s="7" t="s">
        <v>7447</v>
      </c>
      <c r="C4471" s="22" t="s">
        <v>3342</v>
      </c>
      <c r="D4471" s="23"/>
      <c r="E4471" s="24"/>
      <c r="F4471" s="13"/>
    </row>
    <row r="4472" spans="1:6" x14ac:dyDescent="0.25">
      <c r="A4472" s="5">
        <f t="shared" si="69"/>
        <v>4467</v>
      </c>
      <c r="B4472" s="7" t="s">
        <v>7448</v>
      </c>
      <c r="C4472" s="22" t="s">
        <v>30</v>
      </c>
      <c r="D4472" s="23"/>
      <c r="E4472" s="24"/>
      <c r="F4472" s="13"/>
    </row>
    <row r="4473" spans="1:6" x14ac:dyDescent="0.25">
      <c r="A4473" s="5">
        <f t="shared" si="69"/>
        <v>4468</v>
      </c>
      <c r="B4473" s="7" t="s">
        <v>7449</v>
      </c>
      <c r="C4473" s="22" t="s">
        <v>7450</v>
      </c>
      <c r="D4473" s="23"/>
      <c r="E4473" s="24"/>
      <c r="F4473" s="13"/>
    </row>
    <row r="4474" spans="1:6" x14ac:dyDescent="0.25">
      <c r="A4474" s="5">
        <f t="shared" si="69"/>
        <v>4469</v>
      </c>
      <c r="B4474" s="7" t="s">
        <v>7451</v>
      </c>
      <c r="C4474" s="22" t="s">
        <v>7452</v>
      </c>
      <c r="D4474" s="23"/>
      <c r="E4474" s="24"/>
      <c r="F4474" s="13"/>
    </row>
    <row r="4475" spans="1:6" x14ac:dyDescent="0.25">
      <c r="A4475" s="5">
        <f t="shared" si="69"/>
        <v>4470</v>
      </c>
      <c r="B4475" s="7" t="s">
        <v>7453</v>
      </c>
      <c r="C4475" s="22" t="s">
        <v>7454</v>
      </c>
      <c r="D4475" s="23"/>
      <c r="E4475" s="24"/>
      <c r="F4475" s="13"/>
    </row>
    <row r="4476" spans="1:6" x14ac:dyDescent="0.25">
      <c r="A4476" s="5">
        <f t="shared" si="69"/>
        <v>4471</v>
      </c>
      <c r="B4476" s="7" t="s">
        <v>7455</v>
      </c>
      <c r="C4476" s="22" t="s">
        <v>7456</v>
      </c>
      <c r="D4476" s="23"/>
      <c r="E4476" s="24"/>
      <c r="F4476" s="13"/>
    </row>
    <row r="4477" spans="1:6" x14ac:dyDescent="0.25">
      <c r="A4477" s="5">
        <f t="shared" si="69"/>
        <v>4472</v>
      </c>
      <c r="B4477" s="7" t="s">
        <v>7457</v>
      </c>
      <c r="C4477" s="22" t="s">
        <v>7458</v>
      </c>
      <c r="D4477" s="23"/>
      <c r="E4477" s="24"/>
      <c r="F4477" s="13"/>
    </row>
    <row r="4478" spans="1:6" x14ac:dyDescent="0.25">
      <c r="A4478" s="5">
        <f t="shared" si="69"/>
        <v>4473</v>
      </c>
      <c r="B4478" s="7" t="s">
        <v>7459</v>
      </c>
      <c r="C4478" s="22" t="s">
        <v>7460</v>
      </c>
      <c r="D4478" s="23"/>
      <c r="E4478" s="24"/>
      <c r="F4478" s="13"/>
    </row>
    <row r="4479" spans="1:6" x14ac:dyDescent="0.25">
      <c r="A4479" s="5">
        <f t="shared" si="69"/>
        <v>4474</v>
      </c>
      <c r="B4479" s="7" t="s">
        <v>7461</v>
      </c>
      <c r="C4479" s="22" t="s">
        <v>7462</v>
      </c>
      <c r="D4479" s="23"/>
      <c r="E4479" s="24"/>
      <c r="F4479" s="13"/>
    </row>
    <row r="4480" spans="1:6" x14ac:dyDescent="0.25">
      <c r="A4480" s="5">
        <f t="shared" si="69"/>
        <v>4475</v>
      </c>
      <c r="B4480" s="7" t="s">
        <v>7463</v>
      </c>
      <c r="C4480" s="22" t="s">
        <v>7464</v>
      </c>
      <c r="D4480" s="23"/>
      <c r="E4480" s="24"/>
      <c r="F4480" s="13"/>
    </row>
    <row r="4481" spans="1:6" x14ac:dyDescent="0.25">
      <c r="A4481" s="5">
        <f t="shared" si="69"/>
        <v>4476</v>
      </c>
      <c r="B4481" s="7" t="s">
        <v>7465</v>
      </c>
      <c r="C4481" s="22" t="s">
        <v>7466</v>
      </c>
      <c r="D4481" s="23"/>
      <c r="E4481" s="24"/>
      <c r="F4481" s="13"/>
    </row>
    <row r="4482" spans="1:6" x14ac:dyDescent="0.25">
      <c r="A4482" s="5">
        <f t="shared" si="69"/>
        <v>4477</v>
      </c>
      <c r="B4482" s="7" t="s">
        <v>7467</v>
      </c>
      <c r="C4482" s="22" t="s">
        <v>7468</v>
      </c>
      <c r="D4482" s="23"/>
      <c r="E4482" s="24"/>
      <c r="F4482" s="13"/>
    </row>
    <row r="4483" spans="1:6" x14ac:dyDescent="0.25">
      <c r="A4483" s="5">
        <f t="shared" si="69"/>
        <v>4478</v>
      </c>
      <c r="B4483" s="7" t="s">
        <v>7469</v>
      </c>
      <c r="C4483" s="22" t="s">
        <v>7470</v>
      </c>
      <c r="D4483" s="23"/>
      <c r="E4483" s="24"/>
      <c r="F4483" s="13"/>
    </row>
    <row r="4484" spans="1:6" x14ac:dyDescent="0.25">
      <c r="A4484" s="5">
        <f t="shared" si="69"/>
        <v>4479</v>
      </c>
      <c r="B4484" s="7" t="s">
        <v>7471</v>
      </c>
      <c r="C4484" s="22" t="s">
        <v>7472</v>
      </c>
      <c r="D4484" s="23"/>
      <c r="E4484" s="24"/>
      <c r="F4484" s="13"/>
    </row>
    <row r="4485" spans="1:6" x14ac:dyDescent="0.25">
      <c r="A4485" s="5">
        <f t="shared" si="69"/>
        <v>4480</v>
      </c>
      <c r="B4485" s="7" t="s">
        <v>7473</v>
      </c>
      <c r="C4485" s="22" t="s">
        <v>7474</v>
      </c>
      <c r="D4485" s="23"/>
      <c r="E4485" s="24"/>
      <c r="F4485" s="13"/>
    </row>
    <row r="4486" spans="1:6" x14ac:dyDescent="0.25">
      <c r="A4486" s="5">
        <f t="shared" si="69"/>
        <v>4481</v>
      </c>
      <c r="B4486" s="7" t="s">
        <v>7475</v>
      </c>
      <c r="C4486" s="22" t="s">
        <v>7476</v>
      </c>
      <c r="D4486" s="23"/>
      <c r="E4486" s="24"/>
      <c r="F4486" s="13"/>
    </row>
    <row r="4487" spans="1:6" x14ac:dyDescent="0.25">
      <c r="A4487" s="5">
        <f t="shared" ref="A4487:A4550" si="70">ROW()-5</f>
        <v>4482</v>
      </c>
      <c r="B4487" s="7" t="s">
        <v>7477</v>
      </c>
      <c r="C4487" s="22" t="s">
        <v>7478</v>
      </c>
      <c r="D4487" s="23"/>
      <c r="E4487" s="24"/>
      <c r="F4487" s="13"/>
    </row>
    <row r="4488" spans="1:6" x14ac:dyDescent="0.25">
      <c r="A4488" s="5">
        <f t="shared" si="70"/>
        <v>4483</v>
      </c>
      <c r="B4488" s="7" t="s">
        <v>7479</v>
      </c>
      <c r="C4488" s="22" t="s">
        <v>7480</v>
      </c>
      <c r="D4488" s="23"/>
      <c r="E4488" s="24"/>
      <c r="F4488" s="13"/>
    </row>
    <row r="4489" spans="1:6" x14ac:dyDescent="0.25">
      <c r="A4489" s="5">
        <f t="shared" si="70"/>
        <v>4484</v>
      </c>
      <c r="B4489" s="7" t="s">
        <v>7481</v>
      </c>
      <c r="C4489" s="22" t="s">
        <v>7482</v>
      </c>
      <c r="D4489" s="23"/>
      <c r="E4489" s="24"/>
      <c r="F4489" s="13"/>
    </row>
    <row r="4490" spans="1:6" x14ac:dyDescent="0.25">
      <c r="A4490" s="5">
        <f t="shared" si="70"/>
        <v>4485</v>
      </c>
      <c r="B4490" s="7" t="s">
        <v>7483</v>
      </c>
      <c r="C4490" s="22" t="s">
        <v>1914</v>
      </c>
      <c r="D4490" s="23"/>
      <c r="E4490" s="24"/>
      <c r="F4490" s="13"/>
    </row>
    <row r="4491" spans="1:6" x14ac:dyDescent="0.25">
      <c r="A4491" s="5">
        <f t="shared" si="70"/>
        <v>4486</v>
      </c>
      <c r="B4491" s="7" t="s">
        <v>7484</v>
      </c>
      <c r="C4491" s="22" t="s">
        <v>7485</v>
      </c>
      <c r="D4491" s="23"/>
      <c r="E4491" s="24"/>
      <c r="F4491" s="13"/>
    </row>
    <row r="4492" spans="1:6" x14ac:dyDescent="0.25">
      <c r="A4492" s="5">
        <f t="shared" si="70"/>
        <v>4487</v>
      </c>
      <c r="B4492" s="7" t="s">
        <v>7486</v>
      </c>
      <c r="C4492" s="22" t="s">
        <v>7487</v>
      </c>
      <c r="D4492" s="23"/>
      <c r="E4492" s="24"/>
      <c r="F4492" s="13"/>
    </row>
    <row r="4493" spans="1:6" x14ac:dyDescent="0.25">
      <c r="A4493" s="5">
        <f t="shared" si="70"/>
        <v>4488</v>
      </c>
      <c r="B4493" s="7" t="s">
        <v>7488</v>
      </c>
      <c r="C4493" s="22" t="s">
        <v>7489</v>
      </c>
      <c r="D4493" s="23"/>
      <c r="E4493" s="24"/>
      <c r="F4493" s="13"/>
    </row>
    <row r="4494" spans="1:6" x14ac:dyDescent="0.25">
      <c r="A4494" s="5">
        <f t="shared" si="70"/>
        <v>4489</v>
      </c>
      <c r="B4494" s="7" t="s">
        <v>7490</v>
      </c>
      <c r="C4494" s="22" t="s">
        <v>7491</v>
      </c>
      <c r="D4494" s="23"/>
      <c r="E4494" s="24"/>
      <c r="F4494" s="13"/>
    </row>
    <row r="4495" spans="1:6" x14ac:dyDescent="0.25">
      <c r="A4495" s="5">
        <f t="shared" si="70"/>
        <v>4490</v>
      </c>
      <c r="B4495" s="7" t="s">
        <v>7492</v>
      </c>
      <c r="C4495" s="22" t="s">
        <v>7493</v>
      </c>
      <c r="D4495" s="23"/>
      <c r="E4495" s="24"/>
      <c r="F4495" s="13"/>
    </row>
    <row r="4496" spans="1:6" x14ac:dyDescent="0.25">
      <c r="A4496" s="5">
        <f t="shared" si="70"/>
        <v>4491</v>
      </c>
      <c r="B4496" s="7" t="s">
        <v>7494</v>
      </c>
      <c r="C4496" s="22" t="s">
        <v>7495</v>
      </c>
      <c r="D4496" s="23"/>
      <c r="E4496" s="24"/>
      <c r="F4496" s="13"/>
    </row>
    <row r="4497" spans="1:6" x14ac:dyDescent="0.25">
      <c r="A4497" s="5">
        <f t="shared" si="70"/>
        <v>4492</v>
      </c>
      <c r="B4497" s="7" t="s">
        <v>7496</v>
      </c>
      <c r="C4497" s="22" t="s">
        <v>7497</v>
      </c>
      <c r="D4497" s="23"/>
      <c r="E4497" s="24"/>
      <c r="F4497" s="13"/>
    </row>
    <row r="4498" spans="1:6" x14ac:dyDescent="0.25">
      <c r="A4498" s="5">
        <f t="shared" si="70"/>
        <v>4493</v>
      </c>
      <c r="B4498" s="7" t="s">
        <v>7498</v>
      </c>
      <c r="C4498" s="22" t="s">
        <v>7499</v>
      </c>
      <c r="D4498" s="23"/>
      <c r="E4498" s="24"/>
      <c r="F4498" s="13"/>
    </row>
    <row r="4499" spans="1:6" x14ac:dyDescent="0.25">
      <c r="A4499" s="5">
        <f t="shared" si="70"/>
        <v>4494</v>
      </c>
      <c r="B4499" s="7" t="s">
        <v>7500</v>
      </c>
      <c r="C4499" s="22" t="s">
        <v>7501</v>
      </c>
      <c r="D4499" s="23"/>
      <c r="E4499" s="24"/>
      <c r="F4499" s="13"/>
    </row>
    <row r="4500" spans="1:6" x14ac:dyDescent="0.25">
      <c r="A4500" s="5">
        <f t="shared" si="70"/>
        <v>4495</v>
      </c>
      <c r="B4500" s="7" t="s">
        <v>7502</v>
      </c>
      <c r="C4500" s="22" t="s">
        <v>7503</v>
      </c>
      <c r="D4500" s="23"/>
      <c r="E4500" s="24"/>
      <c r="F4500" s="13"/>
    </row>
    <row r="4501" spans="1:6" x14ac:dyDescent="0.25">
      <c r="A4501" s="5">
        <f t="shared" si="70"/>
        <v>4496</v>
      </c>
      <c r="B4501" s="7" t="s">
        <v>7504</v>
      </c>
      <c r="C4501" s="22" t="s">
        <v>7505</v>
      </c>
      <c r="D4501" s="23"/>
      <c r="E4501" s="24"/>
      <c r="F4501" s="13"/>
    </row>
    <row r="4502" spans="1:6" x14ac:dyDescent="0.25">
      <c r="A4502" s="5">
        <f t="shared" si="70"/>
        <v>4497</v>
      </c>
      <c r="B4502" s="7" t="s">
        <v>7506</v>
      </c>
      <c r="C4502" s="22" t="s">
        <v>7507</v>
      </c>
      <c r="D4502" s="23"/>
      <c r="E4502" s="24"/>
      <c r="F4502" s="13"/>
    </row>
    <row r="4503" spans="1:6" x14ac:dyDescent="0.25">
      <c r="A4503" s="5">
        <f t="shared" si="70"/>
        <v>4498</v>
      </c>
      <c r="B4503" s="7" t="s">
        <v>7508</v>
      </c>
      <c r="C4503" s="22" t="s">
        <v>7509</v>
      </c>
      <c r="D4503" s="23"/>
      <c r="E4503" s="24"/>
      <c r="F4503" s="13"/>
    </row>
    <row r="4504" spans="1:6" x14ac:dyDescent="0.25">
      <c r="A4504" s="5">
        <f t="shared" si="70"/>
        <v>4499</v>
      </c>
      <c r="B4504" s="7" t="s">
        <v>7510</v>
      </c>
      <c r="C4504" s="22" t="s">
        <v>7511</v>
      </c>
      <c r="D4504" s="23"/>
      <c r="E4504" s="24"/>
      <c r="F4504" s="13"/>
    </row>
    <row r="4505" spans="1:6" x14ac:dyDescent="0.25">
      <c r="A4505" s="5">
        <f t="shared" si="70"/>
        <v>4500</v>
      </c>
      <c r="B4505" s="7" t="s">
        <v>7512</v>
      </c>
      <c r="C4505" s="22" t="s">
        <v>7513</v>
      </c>
      <c r="D4505" s="23"/>
      <c r="E4505" s="24"/>
      <c r="F4505" s="13"/>
    </row>
    <row r="4506" spans="1:6" x14ac:dyDescent="0.25">
      <c r="A4506" s="5">
        <f t="shared" si="70"/>
        <v>4501</v>
      </c>
      <c r="B4506" s="7" t="s">
        <v>7514</v>
      </c>
      <c r="C4506" s="22" t="s">
        <v>7515</v>
      </c>
      <c r="D4506" s="23"/>
      <c r="E4506" s="24"/>
      <c r="F4506" s="13"/>
    </row>
    <row r="4507" spans="1:6" x14ac:dyDescent="0.25">
      <c r="A4507" s="5">
        <f t="shared" si="70"/>
        <v>4502</v>
      </c>
      <c r="B4507" s="7" t="s">
        <v>7516</v>
      </c>
      <c r="C4507" s="22" t="s">
        <v>7517</v>
      </c>
      <c r="D4507" s="23"/>
      <c r="E4507" s="24"/>
      <c r="F4507" s="13"/>
    </row>
    <row r="4508" spans="1:6" x14ac:dyDescent="0.25">
      <c r="A4508" s="5">
        <f t="shared" si="70"/>
        <v>4503</v>
      </c>
      <c r="B4508" s="7" t="s">
        <v>7518</v>
      </c>
      <c r="C4508" s="22" t="s">
        <v>7519</v>
      </c>
      <c r="D4508" s="23"/>
      <c r="E4508" s="24"/>
      <c r="F4508" s="13"/>
    </row>
    <row r="4509" spans="1:6" x14ac:dyDescent="0.25">
      <c r="A4509" s="5">
        <f t="shared" si="70"/>
        <v>4504</v>
      </c>
      <c r="B4509" s="7" t="s">
        <v>7520</v>
      </c>
      <c r="C4509" s="22" t="s">
        <v>7521</v>
      </c>
      <c r="D4509" s="23"/>
      <c r="E4509" s="24"/>
      <c r="F4509" s="13"/>
    </row>
    <row r="4510" spans="1:6" x14ac:dyDescent="0.25">
      <c r="A4510" s="5">
        <f t="shared" si="70"/>
        <v>4505</v>
      </c>
      <c r="B4510" s="7" t="s">
        <v>7522</v>
      </c>
      <c r="C4510" s="22" t="s">
        <v>7523</v>
      </c>
      <c r="D4510" s="23"/>
      <c r="E4510" s="24"/>
      <c r="F4510" s="13"/>
    </row>
    <row r="4511" spans="1:6" x14ac:dyDescent="0.25">
      <c r="A4511" s="5">
        <f t="shared" si="70"/>
        <v>4506</v>
      </c>
      <c r="B4511" s="7" t="s">
        <v>7524</v>
      </c>
      <c r="C4511" s="22" t="s">
        <v>7525</v>
      </c>
      <c r="D4511" s="23"/>
      <c r="E4511" s="24"/>
      <c r="F4511" s="13"/>
    </row>
    <row r="4512" spans="1:6" x14ac:dyDescent="0.25">
      <c r="A4512" s="5">
        <f t="shared" si="70"/>
        <v>4507</v>
      </c>
      <c r="B4512" s="7" t="s">
        <v>7526</v>
      </c>
      <c r="C4512" s="22" t="s">
        <v>7527</v>
      </c>
      <c r="D4512" s="23"/>
      <c r="E4512" s="24"/>
      <c r="F4512" s="13"/>
    </row>
    <row r="4513" spans="1:6" x14ac:dyDescent="0.25">
      <c r="A4513" s="5">
        <f t="shared" si="70"/>
        <v>4508</v>
      </c>
      <c r="B4513" s="7" t="s">
        <v>7528</v>
      </c>
      <c r="C4513" s="22" t="s">
        <v>7529</v>
      </c>
      <c r="D4513" s="23"/>
      <c r="E4513" s="24"/>
      <c r="F4513" s="13"/>
    </row>
    <row r="4514" spans="1:6" x14ac:dyDescent="0.25">
      <c r="A4514" s="5">
        <f t="shared" si="70"/>
        <v>4509</v>
      </c>
      <c r="B4514" s="7" t="s">
        <v>7530</v>
      </c>
      <c r="C4514" s="22" t="s">
        <v>7531</v>
      </c>
      <c r="D4514" s="23"/>
      <c r="E4514" s="24"/>
      <c r="F4514" s="13"/>
    </row>
    <row r="4515" spans="1:6" x14ac:dyDescent="0.25">
      <c r="A4515" s="5">
        <f t="shared" si="70"/>
        <v>4510</v>
      </c>
      <c r="B4515" s="7" t="s">
        <v>7532</v>
      </c>
      <c r="C4515" s="22" t="s">
        <v>7533</v>
      </c>
      <c r="D4515" s="23"/>
      <c r="E4515" s="24"/>
      <c r="F4515" s="13"/>
    </row>
    <row r="4516" spans="1:6" x14ac:dyDescent="0.25">
      <c r="A4516" s="5">
        <f t="shared" si="70"/>
        <v>4511</v>
      </c>
      <c r="B4516" s="7" t="s">
        <v>7534</v>
      </c>
      <c r="C4516" s="22" t="s">
        <v>7535</v>
      </c>
      <c r="D4516" s="23"/>
      <c r="E4516" s="24"/>
      <c r="F4516" s="13"/>
    </row>
    <row r="4517" spans="1:6" x14ac:dyDescent="0.25">
      <c r="A4517" s="5">
        <f t="shared" si="70"/>
        <v>4512</v>
      </c>
      <c r="B4517" s="7" t="s">
        <v>7536</v>
      </c>
      <c r="C4517" s="22" t="s">
        <v>7537</v>
      </c>
      <c r="D4517" s="23"/>
      <c r="E4517" s="24"/>
      <c r="F4517" s="13"/>
    </row>
    <row r="4518" spans="1:6" x14ac:dyDescent="0.25">
      <c r="A4518" s="5">
        <f t="shared" si="70"/>
        <v>4513</v>
      </c>
      <c r="B4518" s="7" t="s">
        <v>7538</v>
      </c>
      <c r="C4518" s="22" t="s">
        <v>7539</v>
      </c>
      <c r="D4518" s="23"/>
      <c r="E4518" s="24"/>
      <c r="F4518" s="13"/>
    </row>
    <row r="4519" spans="1:6" x14ac:dyDescent="0.25">
      <c r="A4519" s="5">
        <f t="shared" si="70"/>
        <v>4514</v>
      </c>
      <c r="B4519" s="7" t="s">
        <v>7540</v>
      </c>
      <c r="C4519" s="22" t="s">
        <v>7541</v>
      </c>
      <c r="D4519" s="23"/>
      <c r="E4519" s="24"/>
      <c r="F4519" s="13"/>
    </row>
    <row r="4520" spans="1:6" x14ac:dyDescent="0.25">
      <c r="A4520" s="5">
        <f t="shared" si="70"/>
        <v>4515</v>
      </c>
      <c r="B4520" s="7" t="s">
        <v>7542</v>
      </c>
      <c r="C4520" s="22" t="s">
        <v>7543</v>
      </c>
      <c r="D4520" s="23"/>
      <c r="E4520" s="24"/>
      <c r="F4520" s="13"/>
    </row>
    <row r="4521" spans="1:6" x14ac:dyDescent="0.25">
      <c r="A4521" s="5">
        <f t="shared" si="70"/>
        <v>4516</v>
      </c>
      <c r="B4521" s="7" t="s">
        <v>7544</v>
      </c>
      <c r="C4521" s="22" t="s">
        <v>7545</v>
      </c>
      <c r="D4521" s="23"/>
      <c r="E4521" s="24"/>
      <c r="F4521" s="13"/>
    </row>
    <row r="4522" spans="1:6" x14ac:dyDescent="0.25">
      <c r="A4522" s="5">
        <f t="shared" si="70"/>
        <v>4517</v>
      </c>
      <c r="B4522" s="7" t="s">
        <v>7546</v>
      </c>
      <c r="C4522" s="22" t="s">
        <v>7547</v>
      </c>
      <c r="D4522" s="23"/>
      <c r="E4522" s="24"/>
      <c r="F4522" s="13"/>
    </row>
    <row r="4523" spans="1:6" x14ac:dyDescent="0.25">
      <c r="A4523" s="5">
        <f t="shared" si="70"/>
        <v>4518</v>
      </c>
      <c r="B4523" s="7" t="s">
        <v>7548</v>
      </c>
      <c r="C4523" s="22" t="s">
        <v>7549</v>
      </c>
      <c r="D4523" s="23"/>
      <c r="E4523" s="24"/>
      <c r="F4523" s="13"/>
    </row>
    <row r="4524" spans="1:6" x14ac:dyDescent="0.25">
      <c r="A4524" s="5">
        <f t="shared" si="70"/>
        <v>4519</v>
      </c>
      <c r="B4524" s="7" t="s">
        <v>7550</v>
      </c>
      <c r="C4524" s="22" t="s">
        <v>7551</v>
      </c>
      <c r="D4524" s="23"/>
      <c r="E4524" s="24"/>
      <c r="F4524" s="13"/>
    </row>
    <row r="4525" spans="1:6" x14ac:dyDescent="0.25">
      <c r="A4525" s="5">
        <f t="shared" si="70"/>
        <v>4520</v>
      </c>
      <c r="B4525" s="7" t="s">
        <v>7552</v>
      </c>
      <c r="C4525" s="22" t="s">
        <v>7418</v>
      </c>
      <c r="D4525" s="23"/>
      <c r="E4525" s="24"/>
      <c r="F4525" s="13"/>
    </row>
    <row r="4526" spans="1:6" x14ac:dyDescent="0.25">
      <c r="A4526" s="5">
        <f t="shared" si="70"/>
        <v>4521</v>
      </c>
      <c r="B4526" s="7" t="s">
        <v>7553</v>
      </c>
      <c r="C4526" s="22" t="s">
        <v>30</v>
      </c>
      <c r="D4526" s="23"/>
      <c r="E4526" s="24"/>
      <c r="F4526" s="13"/>
    </row>
    <row r="4527" spans="1:6" x14ac:dyDescent="0.25">
      <c r="A4527" s="5">
        <f t="shared" si="70"/>
        <v>4522</v>
      </c>
      <c r="B4527" s="7" t="s">
        <v>7554</v>
      </c>
      <c r="C4527" s="22" t="s">
        <v>7555</v>
      </c>
      <c r="D4527" s="23"/>
      <c r="E4527" s="24"/>
      <c r="F4527" s="13"/>
    </row>
    <row r="4528" spans="1:6" x14ac:dyDescent="0.25">
      <c r="A4528" s="5">
        <f t="shared" si="70"/>
        <v>4523</v>
      </c>
      <c r="B4528" s="7" t="s">
        <v>7556</v>
      </c>
      <c r="C4528" s="22" t="s">
        <v>7452</v>
      </c>
      <c r="D4528" s="23"/>
      <c r="E4528" s="24"/>
      <c r="F4528" s="13"/>
    </row>
    <row r="4529" spans="1:6" x14ac:dyDescent="0.25">
      <c r="A4529" s="5">
        <f t="shared" si="70"/>
        <v>4524</v>
      </c>
      <c r="B4529" s="7">
        <v>3000190090</v>
      </c>
      <c r="C4529" s="22" t="s">
        <v>7557</v>
      </c>
      <c r="D4529" s="23"/>
      <c r="E4529" s="24"/>
      <c r="F4529" s="13"/>
    </row>
    <row r="4530" spans="1:6" x14ac:dyDescent="0.25">
      <c r="A4530" s="5">
        <f t="shared" si="70"/>
        <v>4525</v>
      </c>
      <c r="B4530" s="7" t="s">
        <v>7558</v>
      </c>
      <c r="C4530" s="22" t="s">
        <v>7559</v>
      </c>
      <c r="D4530" s="23"/>
      <c r="E4530" s="24"/>
      <c r="F4530" s="13"/>
    </row>
    <row r="4531" spans="1:6" x14ac:dyDescent="0.25">
      <c r="A4531" s="5">
        <f t="shared" si="70"/>
        <v>4526</v>
      </c>
      <c r="B4531" s="7" t="s">
        <v>7560</v>
      </c>
      <c r="C4531" s="22" t="s">
        <v>30</v>
      </c>
      <c r="D4531" s="23"/>
      <c r="E4531" s="24"/>
      <c r="F4531" s="13"/>
    </row>
    <row r="4532" spans="1:6" x14ac:dyDescent="0.25">
      <c r="A4532" s="5">
        <f t="shared" si="70"/>
        <v>4527</v>
      </c>
      <c r="B4532" s="7" t="s">
        <v>7561</v>
      </c>
      <c r="C4532" s="22" t="s">
        <v>7562</v>
      </c>
      <c r="D4532" s="23"/>
      <c r="E4532" s="24"/>
      <c r="F4532" s="13"/>
    </row>
    <row r="4533" spans="1:6" x14ac:dyDescent="0.25">
      <c r="A4533" s="5">
        <f t="shared" si="70"/>
        <v>4528</v>
      </c>
      <c r="B4533" s="7" t="s">
        <v>7563</v>
      </c>
      <c r="C4533" s="22" t="s">
        <v>7564</v>
      </c>
      <c r="D4533" s="23"/>
      <c r="E4533" s="24"/>
      <c r="F4533" s="13"/>
    </row>
    <row r="4534" spans="1:6" x14ac:dyDescent="0.25">
      <c r="A4534" s="5">
        <f t="shared" si="70"/>
        <v>4529</v>
      </c>
      <c r="B4534" s="7" t="s">
        <v>7565</v>
      </c>
      <c r="C4534" s="22" t="s">
        <v>7566</v>
      </c>
      <c r="D4534" s="23"/>
      <c r="E4534" s="24"/>
      <c r="F4534" s="13"/>
    </row>
    <row r="4535" spans="1:6" x14ac:dyDescent="0.25">
      <c r="A4535" s="5">
        <f t="shared" si="70"/>
        <v>4530</v>
      </c>
      <c r="B4535" s="7" t="s">
        <v>7567</v>
      </c>
      <c r="C4535" s="22" t="s">
        <v>7568</v>
      </c>
      <c r="D4535" s="23"/>
      <c r="E4535" s="24"/>
      <c r="F4535" s="13"/>
    </row>
    <row r="4536" spans="1:6" x14ac:dyDescent="0.25">
      <c r="A4536" s="5">
        <f t="shared" si="70"/>
        <v>4531</v>
      </c>
      <c r="B4536" s="7" t="s">
        <v>7569</v>
      </c>
      <c r="C4536" s="22" t="s">
        <v>7570</v>
      </c>
      <c r="D4536" s="23"/>
      <c r="E4536" s="24"/>
      <c r="F4536" s="13"/>
    </row>
    <row r="4537" spans="1:6" x14ac:dyDescent="0.25">
      <c r="A4537" s="5">
        <f t="shared" si="70"/>
        <v>4532</v>
      </c>
      <c r="B4537" s="7" t="s">
        <v>7571</v>
      </c>
      <c r="C4537" s="22" t="s">
        <v>7572</v>
      </c>
      <c r="D4537" s="23"/>
      <c r="E4537" s="24"/>
      <c r="F4537" s="13"/>
    </row>
    <row r="4538" spans="1:6" x14ac:dyDescent="0.25">
      <c r="A4538" s="5">
        <f t="shared" si="70"/>
        <v>4533</v>
      </c>
      <c r="B4538" s="7">
        <v>10222403203</v>
      </c>
      <c r="C4538" s="22" t="s">
        <v>7573</v>
      </c>
      <c r="D4538" s="23"/>
      <c r="E4538" s="24"/>
      <c r="F4538" s="13"/>
    </row>
    <row r="4539" spans="1:6" x14ac:dyDescent="0.25">
      <c r="A4539" s="5">
        <f t="shared" si="70"/>
        <v>4534</v>
      </c>
      <c r="B4539" s="7" t="s">
        <v>7574</v>
      </c>
      <c r="C4539" s="22" t="s">
        <v>7575</v>
      </c>
      <c r="D4539" s="23"/>
      <c r="E4539" s="24"/>
      <c r="F4539" s="13"/>
    </row>
    <row r="4540" spans="1:6" x14ac:dyDescent="0.25">
      <c r="A4540" s="5">
        <f t="shared" si="70"/>
        <v>4535</v>
      </c>
      <c r="B4540" s="7" t="s">
        <v>7576</v>
      </c>
      <c r="C4540" s="22" t="s">
        <v>7577</v>
      </c>
      <c r="D4540" s="23"/>
      <c r="E4540" s="24"/>
      <c r="F4540" s="13"/>
    </row>
    <row r="4541" spans="1:6" x14ac:dyDescent="0.25">
      <c r="A4541" s="5">
        <f t="shared" si="70"/>
        <v>4536</v>
      </c>
      <c r="B4541" s="7" t="s">
        <v>7578</v>
      </c>
      <c r="C4541" s="22" t="s">
        <v>7579</v>
      </c>
      <c r="D4541" s="23"/>
      <c r="E4541" s="24"/>
      <c r="F4541" s="13"/>
    </row>
    <row r="4542" spans="1:6" x14ac:dyDescent="0.25">
      <c r="A4542" s="5">
        <f t="shared" si="70"/>
        <v>4537</v>
      </c>
      <c r="B4542" s="7" t="s">
        <v>7580</v>
      </c>
      <c r="C4542" s="22" t="s">
        <v>6453</v>
      </c>
      <c r="D4542" s="23"/>
      <c r="E4542" s="24"/>
      <c r="F4542" s="13"/>
    </row>
    <row r="4543" spans="1:6" x14ac:dyDescent="0.25">
      <c r="A4543" s="5">
        <f t="shared" si="70"/>
        <v>4538</v>
      </c>
      <c r="B4543" s="7" t="s">
        <v>7581</v>
      </c>
      <c r="C4543" s="22" t="s">
        <v>1041</v>
      </c>
      <c r="D4543" s="23"/>
      <c r="E4543" s="24"/>
      <c r="F4543" s="13"/>
    </row>
    <row r="4544" spans="1:6" x14ac:dyDescent="0.25">
      <c r="A4544" s="5">
        <f t="shared" si="70"/>
        <v>4539</v>
      </c>
      <c r="B4544" s="7" t="s">
        <v>7582</v>
      </c>
      <c r="C4544" s="22" t="s">
        <v>3773</v>
      </c>
      <c r="D4544" s="23"/>
      <c r="E4544" s="24"/>
      <c r="F4544" s="13"/>
    </row>
    <row r="4545" spans="1:6" x14ac:dyDescent="0.25">
      <c r="A4545" s="5">
        <f t="shared" si="70"/>
        <v>4540</v>
      </c>
      <c r="B4545" s="7" t="s">
        <v>7583</v>
      </c>
      <c r="C4545" s="22" t="s">
        <v>7584</v>
      </c>
      <c r="D4545" s="23"/>
      <c r="E4545" s="24"/>
      <c r="F4545" s="13"/>
    </row>
    <row r="4546" spans="1:6" x14ac:dyDescent="0.25">
      <c r="A4546" s="5">
        <f t="shared" si="70"/>
        <v>4541</v>
      </c>
      <c r="B4546" s="7" t="s">
        <v>7585</v>
      </c>
      <c r="C4546" s="22" t="s">
        <v>2861</v>
      </c>
      <c r="D4546" s="23"/>
      <c r="E4546" s="24"/>
      <c r="F4546" s="13"/>
    </row>
    <row r="4547" spans="1:6" x14ac:dyDescent="0.25">
      <c r="A4547" s="5">
        <f t="shared" si="70"/>
        <v>4542</v>
      </c>
      <c r="B4547" s="7" t="s">
        <v>7586</v>
      </c>
      <c r="C4547" s="22" t="s">
        <v>7587</v>
      </c>
      <c r="D4547" s="23"/>
      <c r="E4547" s="24"/>
      <c r="F4547" s="13"/>
    </row>
    <row r="4548" spans="1:6" x14ac:dyDescent="0.25">
      <c r="A4548" s="5">
        <f t="shared" si="70"/>
        <v>4543</v>
      </c>
      <c r="B4548" s="7" t="s">
        <v>7588</v>
      </c>
      <c r="C4548" s="22" t="s">
        <v>7589</v>
      </c>
      <c r="D4548" s="23"/>
      <c r="E4548" s="24"/>
      <c r="F4548" s="13"/>
    </row>
    <row r="4549" spans="1:6" x14ac:dyDescent="0.25">
      <c r="A4549" s="5">
        <f t="shared" si="70"/>
        <v>4544</v>
      </c>
      <c r="B4549" s="7" t="s">
        <v>7590</v>
      </c>
      <c r="C4549" s="22" t="s">
        <v>7591</v>
      </c>
      <c r="D4549" s="23"/>
      <c r="E4549" s="24"/>
      <c r="F4549" s="13"/>
    </row>
    <row r="4550" spans="1:6" x14ac:dyDescent="0.25">
      <c r="A4550" s="5">
        <f t="shared" si="70"/>
        <v>4545</v>
      </c>
      <c r="B4550" s="7" t="s">
        <v>7592</v>
      </c>
      <c r="C4550" s="22" t="s">
        <v>7593</v>
      </c>
      <c r="D4550" s="23"/>
      <c r="E4550" s="24"/>
      <c r="F4550" s="13"/>
    </row>
    <row r="4551" spans="1:6" x14ac:dyDescent="0.25">
      <c r="A4551" s="5">
        <f t="shared" ref="A4551:A4614" si="71">ROW()-5</f>
        <v>4546</v>
      </c>
      <c r="B4551" s="7" t="s">
        <v>7594</v>
      </c>
      <c r="C4551" s="22" t="s">
        <v>135</v>
      </c>
      <c r="D4551" s="23"/>
      <c r="E4551" s="24"/>
      <c r="F4551" s="13"/>
    </row>
    <row r="4552" spans="1:6" x14ac:dyDescent="0.25">
      <c r="A4552" s="5">
        <f t="shared" si="71"/>
        <v>4547</v>
      </c>
      <c r="B4552" s="7" t="s">
        <v>7595</v>
      </c>
      <c r="C4552" s="22" t="s">
        <v>7596</v>
      </c>
      <c r="D4552" s="23"/>
      <c r="E4552" s="24"/>
      <c r="F4552" s="13"/>
    </row>
    <row r="4553" spans="1:6" x14ac:dyDescent="0.25">
      <c r="A4553" s="5">
        <f t="shared" si="71"/>
        <v>4548</v>
      </c>
      <c r="B4553" s="7" t="s">
        <v>7597</v>
      </c>
      <c r="C4553" s="22" t="s">
        <v>3424</v>
      </c>
      <c r="D4553" s="23"/>
      <c r="E4553" s="24"/>
      <c r="F4553" s="13"/>
    </row>
    <row r="4554" spans="1:6" x14ac:dyDescent="0.25">
      <c r="A4554" s="5">
        <f t="shared" si="71"/>
        <v>4549</v>
      </c>
      <c r="B4554" s="7" t="s">
        <v>7598</v>
      </c>
      <c r="C4554" s="22" t="s">
        <v>7599</v>
      </c>
      <c r="D4554" s="23"/>
      <c r="E4554" s="24"/>
      <c r="F4554" s="13"/>
    </row>
    <row r="4555" spans="1:6" x14ac:dyDescent="0.25">
      <c r="A4555" s="5">
        <f t="shared" si="71"/>
        <v>4550</v>
      </c>
      <c r="B4555" s="7" t="s">
        <v>7600</v>
      </c>
      <c r="C4555" s="22" t="s">
        <v>7601</v>
      </c>
      <c r="D4555" s="23"/>
      <c r="E4555" s="24"/>
      <c r="F4555" s="13"/>
    </row>
    <row r="4556" spans="1:6" x14ac:dyDescent="0.25">
      <c r="A4556" s="5">
        <f t="shared" si="71"/>
        <v>4551</v>
      </c>
      <c r="B4556" s="7" t="s">
        <v>7602</v>
      </c>
      <c r="C4556" s="22" t="s">
        <v>7603</v>
      </c>
      <c r="D4556" s="23"/>
      <c r="E4556" s="24"/>
      <c r="F4556" s="13"/>
    </row>
    <row r="4557" spans="1:6" x14ac:dyDescent="0.25">
      <c r="A4557" s="5">
        <f t="shared" si="71"/>
        <v>4552</v>
      </c>
      <c r="B4557" s="7" t="s">
        <v>7604</v>
      </c>
      <c r="C4557" s="22" t="s">
        <v>7605</v>
      </c>
      <c r="D4557" s="23"/>
      <c r="E4557" s="24"/>
      <c r="F4557" s="13"/>
    </row>
    <row r="4558" spans="1:6" x14ac:dyDescent="0.25">
      <c r="A4558" s="5">
        <f t="shared" si="71"/>
        <v>4553</v>
      </c>
      <c r="B4558" s="7" t="s">
        <v>7606</v>
      </c>
      <c r="C4558" s="22" t="s">
        <v>1778</v>
      </c>
      <c r="D4558" s="23"/>
      <c r="E4558" s="24"/>
      <c r="F4558" s="13"/>
    </row>
    <row r="4559" spans="1:6" x14ac:dyDescent="0.25">
      <c r="A4559" s="5">
        <f t="shared" si="71"/>
        <v>4554</v>
      </c>
      <c r="B4559" s="7" t="s">
        <v>7607</v>
      </c>
      <c r="C4559" s="22" t="s">
        <v>1976</v>
      </c>
      <c r="D4559" s="23"/>
      <c r="E4559" s="24"/>
      <c r="F4559" s="13"/>
    </row>
    <row r="4560" spans="1:6" x14ac:dyDescent="0.25">
      <c r="A4560" s="5">
        <f t="shared" si="71"/>
        <v>4555</v>
      </c>
      <c r="B4560" s="7" t="s">
        <v>7608</v>
      </c>
      <c r="C4560" s="22" t="s">
        <v>7609</v>
      </c>
      <c r="D4560" s="23"/>
      <c r="E4560" s="24"/>
      <c r="F4560" s="13"/>
    </row>
    <row r="4561" spans="1:6" x14ac:dyDescent="0.25">
      <c r="A4561" s="5">
        <f t="shared" si="71"/>
        <v>4556</v>
      </c>
      <c r="B4561" s="7" t="s">
        <v>7610</v>
      </c>
      <c r="C4561" s="22" t="s">
        <v>7401</v>
      </c>
      <c r="D4561" s="23"/>
      <c r="E4561" s="24"/>
      <c r="F4561" s="13"/>
    </row>
    <row r="4562" spans="1:6" x14ac:dyDescent="0.25">
      <c r="A4562" s="5">
        <f t="shared" si="71"/>
        <v>4557</v>
      </c>
      <c r="B4562" s="7" t="s">
        <v>7611</v>
      </c>
      <c r="C4562" s="22" t="s">
        <v>7612</v>
      </c>
      <c r="D4562" s="23"/>
      <c r="E4562" s="24"/>
      <c r="F4562" s="13"/>
    </row>
    <row r="4563" spans="1:6" x14ac:dyDescent="0.25">
      <c r="A4563" s="5">
        <f t="shared" si="71"/>
        <v>4558</v>
      </c>
      <c r="B4563" s="7" t="s">
        <v>7613</v>
      </c>
      <c r="C4563" s="22" t="s">
        <v>7614</v>
      </c>
      <c r="D4563" s="23"/>
      <c r="E4563" s="24"/>
      <c r="F4563" s="13"/>
    </row>
    <row r="4564" spans="1:6" x14ac:dyDescent="0.25">
      <c r="A4564" s="5">
        <f t="shared" si="71"/>
        <v>4559</v>
      </c>
      <c r="B4564" s="7" t="s">
        <v>7615</v>
      </c>
      <c r="C4564" s="22" t="s">
        <v>7616</v>
      </c>
      <c r="D4564" s="23"/>
      <c r="E4564" s="24"/>
      <c r="F4564" s="13"/>
    </row>
    <row r="4565" spans="1:6" x14ac:dyDescent="0.25">
      <c r="A4565" s="5">
        <f t="shared" si="71"/>
        <v>4560</v>
      </c>
      <c r="B4565" s="7" t="s">
        <v>7617</v>
      </c>
      <c r="C4565" s="22" t="s">
        <v>6696</v>
      </c>
      <c r="D4565" s="23"/>
      <c r="E4565" s="24"/>
      <c r="F4565" s="13"/>
    </row>
    <row r="4566" spans="1:6" x14ac:dyDescent="0.25">
      <c r="A4566" s="5">
        <f t="shared" si="71"/>
        <v>4561</v>
      </c>
      <c r="B4566" s="7">
        <v>110152403216</v>
      </c>
      <c r="C4566" s="22" t="s">
        <v>7618</v>
      </c>
      <c r="D4566" s="23"/>
      <c r="E4566" s="24"/>
      <c r="F4566" s="13"/>
    </row>
    <row r="4567" spans="1:6" x14ac:dyDescent="0.25">
      <c r="A4567" s="5">
        <f t="shared" si="71"/>
        <v>4562</v>
      </c>
      <c r="B4567" s="7" t="s">
        <v>7619</v>
      </c>
      <c r="C4567" s="22" t="s">
        <v>1041</v>
      </c>
      <c r="D4567" s="23"/>
      <c r="E4567" s="24"/>
      <c r="F4567" s="13"/>
    </row>
    <row r="4568" spans="1:6" ht="30" x14ac:dyDescent="0.25">
      <c r="A4568" s="5">
        <f t="shared" si="71"/>
        <v>4563</v>
      </c>
      <c r="B4568" s="7" t="s">
        <v>7620</v>
      </c>
      <c r="C4568" s="22" t="s">
        <v>4179</v>
      </c>
      <c r="D4568" s="23"/>
      <c r="E4568" s="24"/>
      <c r="F4568" s="13"/>
    </row>
    <row r="4569" spans="1:6" x14ac:dyDescent="0.25">
      <c r="A4569" s="5">
        <f t="shared" si="71"/>
        <v>4564</v>
      </c>
      <c r="B4569" s="7" t="s">
        <v>7621</v>
      </c>
      <c r="C4569" s="22" t="s">
        <v>7622</v>
      </c>
      <c r="D4569" s="23"/>
      <c r="E4569" s="24"/>
      <c r="F4569" s="13"/>
    </row>
    <row r="4570" spans="1:6" x14ac:dyDescent="0.25">
      <c r="A4570" s="5">
        <f t="shared" si="71"/>
        <v>4565</v>
      </c>
      <c r="B4570" s="7" t="s">
        <v>7623</v>
      </c>
      <c r="C4570" s="22" t="s">
        <v>7624</v>
      </c>
      <c r="D4570" s="23"/>
      <c r="E4570" s="24"/>
      <c r="F4570" s="13"/>
    </row>
    <row r="4571" spans="1:6" x14ac:dyDescent="0.25">
      <c r="A4571" s="5">
        <f t="shared" si="71"/>
        <v>4566</v>
      </c>
      <c r="B4571" s="7" t="s">
        <v>7625</v>
      </c>
      <c r="C4571" s="22" t="s">
        <v>7626</v>
      </c>
      <c r="D4571" s="23"/>
      <c r="E4571" s="24"/>
      <c r="F4571" s="13"/>
    </row>
    <row r="4572" spans="1:6" x14ac:dyDescent="0.25">
      <c r="A4572" s="5">
        <f t="shared" si="71"/>
        <v>4567</v>
      </c>
      <c r="B4572" s="7" t="s">
        <v>7627</v>
      </c>
      <c r="C4572" s="22" t="s">
        <v>7628</v>
      </c>
      <c r="D4572" s="23"/>
      <c r="E4572" s="24"/>
      <c r="F4572" s="13"/>
    </row>
    <row r="4573" spans="1:6" x14ac:dyDescent="0.25">
      <c r="A4573" s="5">
        <f t="shared" si="71"/>
        <v>4568</v>
      </c>
      <c r="B4573" s="7" t="s">
        <v>7629</v>
      </c>
      <c r="C4573" s="22" t="s">
        <v>7630</v>
      </c>
      <c r="D4573" s="23"/>
      <c r="E4573" s="24"/>
      <c r="F4573" s="13"/>
    </row>
    <row r="4574" spans="1:6" x14ac:dyDescent="0.25">
      <c r="A4574" s="5">
        <f t="shared" si="71"/>
        <v>4569</v>
      </c>
      <c r="B4574" s="7" t="s">
        <v>7631</v>
      </c>
      <c r="C4574" s="22" t="s">
        <v>7632</v>
      </c>
      <c r="D4574" s="23"/>
      <c r="E4574" s="24"/>
      <c r="F4574" s="13"/>
    </row>
    <row r="4575" spans="1:6" x14ac:dyDescent="0.25">
      <c r="A4575" s="5">
        <f t="shared" si="71"/>
        <v>4570</v>
      </c>
      <c r="B4575" s="7" t="s">
        <v>7633</v>
      </c>
      <c r="C4575" s="22" t="s">
        <v>7248</v>
      </c>
      <c r="D4575" s="23"/>
      <c r="E4575" s="24"/>
      <c r="F4575" s="13"/>
    </row>
    <row r="4576" spans="1:6" x14ac:dyDescent="0.25">
      <c r="A4576" s="5">
        <f t="shared" si="71"/>
        <v>4571</v>
      </c>
      <c r="B4576" s="7" t="s">
        <v>7634</v>
      </c>
      <c r="C4576" s="22" t="s">
        <v>7635</v>
      </c>
      <c r="D4576" s="23"/>
      <c r="E4576" s="24"/>
      <c r="F4576" s="13"/>
    </row>
    <row r="4577" spans="1:6" x14ac:dyDescent="0.25">
      <c r="A4577" s="5">
        <f t="shared" si="71"/>
        <v>4572</v>
      </c>
      <c r="B4577" s="7" t="s">
        <v>7636</v>
      </c>
      <c r="C4577" s="22" t="s">
        <v>7637</v>
      </c>
      <c r="D4577" s="23"/>
      <c r="E4577" s="24"/>
      <c r="F4577" s="13"/>
    </row>
    <row r="4578" spans="1:6" x14ac:dyDescent="0.25">
      <c r="A4578" s="5">
        <f t="shared" si="71"/>
        <v>4573</v>
      </c>
      <c r="B4578" s="7" t="s">
        <v>7638</v>
      </c>
      <c r="C4578" s="22" t="s">
        <v>7639</v>
      </c>
      <c r="D4578" s="23"/>
      <c r="E4578" s="24"/>
      <c r="F4578" s="13"/>
    </row>
    <row r="4579" spans="1:6" x14ac:dyDescent="0.25">
      <c r="A4579" s="5">
        <f t="shared" si="71"/>
        <v>4574</v>
      </c>
      <c r="B4579" s="7" t="s">
        <v>7640</v>
      </c>
      <c r="C4579" s="22" t="s">
        <v>4906</v>
      </c>
      <c r="D4579" s="23"/>
      <c r="E4579" s="24"/>
      <c r="F4579" s="13"/>
    </row>
    <row r="4580" spans="1:6" x14ac:dyDescent="0.25">
      <c r="A4580" s="5">
        <f t="shared" si="71"/>
        <v>4575</v>
      </c>
      <c r="B4580" s="7" t="s">
        <v>7641</v>
      </c>
      <c r="C4580" s="22" t="s">
        <v>7642</v>
      </c>
      <c r="D4580" s="23"/>
      <c r="E4580" s="24"/>
      <c r="F4580" s="13"/>
    </row>
    <row r="4581" spans="1:6" x14ac:dyDescent="0.25">
      <c r="A4581" s="5">
        <f t="shared" si="71"/>
        <v>4576</v>
      </c>
      <c r="B4581" s="7">
        <v>110162403218</v>
      </c>
      <c r="C4581" s="22" t="s">
        <v>7643</v>
      </c>
      <c r="D4581" s="23"/>
      <c r="E4581" s="24"/>
      <c r="F4581" s="13"/>
    </row>
    <row r="4582" spans="1:6" x14ac:dyDescent="0.25">
      <c r="A4582" s="5">
        <f t="shared" si="71"/>
        <v>4577</v>
      </c>
      <c r="B4582" s="7" t="s">
        <v>7644</v>
      </c>
      <c r="C4582" s="22" t="s">
        <v>7645</v>
      </c>
      <c r="D4582" s="23"/>
      <c r="E4582" s="24"/>
      <c r="F4582" s="13"/>
    </row>
    <row r="4583" spans="1:6" x14ac:dyDescent="0.25">
      <c r="A4583" s="5">
        <f t="shared" si="71"/>
        <v>4578</v>
      </c>
      <c r="B4583" s="7" t="s">
        <v>7646</v>
      </c>
      <c r="C4583" s="22" t="s">
        <v>7647</v>
      </c>
      <c r="D4583" s="23"/>
      <c r="E4583" s="24"/>
      <c r="F4583" s="13"/>
    </row>
    <row r="4584" spans="1:6" x14ac:dyDescent="0.25">
      <c r="A4584" s="5">
        <f t="shared" si="71"/>
        <v>4579</v>
      </c>
      <c r="B4584" s="7" t="s">
        <v>7648</v>
      </c>
      <c r="C4584" s="22" t="s">
        <v>7649</v>
      </c>
      <c r="D4584" s="23"/>
      <c r="E4584" s="24"/>
      <c r="F4584" s="13"/>
    </row>
    <row r="4585" spans="1:6" x14ac:dyDescent="0.25">
      <c r="A4585" s="5">
        <f t="shared" si="71"/>
        <v>4580</v>
      </c>
      <c r="B4585" s="7" t="s">
        <v>7650</v>
      </c>
      <c r="C4585" s="22" t="s">
        <v>7651</v>
      </c>
      <c r="D4585" s="23"/>
      <c r="E4585" s="24"/>
      <c r="F4585" s="13"/>
    </row>
    <row r="4586" spans="1:6" x14ac:dyDescent="0.25">
      <c r="A4586" s="5">
        <f t="shared" si="71"/>
        <v>4581</v>
      </c>
      <c r="B4586" s="7" t="s">
        <v>7652</v>
      </c>
      <c r="C4586" s="22" t="s">
        <v>7653</v>
      </c>
      <c r="D4586" s="23"/>
      <c r="E4586" s="24"/>
      <c r="F4586" s="13"/>
    </row>
    <row r="4587" spans="1:6" x14ac:dyDescent="0.25">
      <c r="A4587" s="5">
        <f t="shared" si="71"/>
        <v>4582</v>
      </c>
      <c r="B4587" s="7" t="s">
        <v>7654</v>
      </c>
      <c r="C4587" s="22" t="s">
        <v>7645</v>
      </c>
      <c r="D4587" s="23"/>
      <c r="E4587" s="24"/>
      <c r="F4587" s="13"/>
    </row>
    <row r="4588" spans="1:6" x14ac:dyDescent="0.25">
      <c r="A4588" s="5">
        <f t="shared" si="71"/>
        <v>4583</v>
      </c>
      <c r="B4588" s="7" t="s">
        <v>7655</v>
      </c>
      <c r="C4588" s="22" t="s">
        <v>7656</v>
      </c>
      <c r="D4588" s="23"/>
      <c r="E4588" s="24"/>
      <c r="F4588" s="13"/>
    </row>
    <row r="4589" spans="1:6" x14ac:dyDescent="0.25">
      <c r="A4589" s="5">
        <f t="shared" si="71"/>
        <v>4584</v>
      </c>
      <c r="B4589" s="7" t="s">
        <v>7657</v>
      </c>
      <c r="C4589" s="22" t="s">
        <v>7658</v>
      </c>
      <c r="D4589" s="23"/>
      <c r="E4589" s="24"/>
      <c r="F4589" s="13"/>
    </row>
    <row r="4590" spans="1:6" x14ac:dyDescent="0.25">
      <c r="A4590" s="5">
        <f t="shared" si="71"/>
        <v>4585</v>
      </c>
      <c r="B4590" s="7" t="s">
        <v>7659</v>
      </c>
      <c r="C4590" s="22" t="s">
        <v>7660</v>
      </c>
      <c r="D4590" s="23"/>
      <c r="E4590" s="24"/>
      <c r="F4590" s="13"/>
    </row>
    <row r="4591" spans="1:6" x14ac:dyDescent="0.25">
      <c r="A4591" s="5">
        <f t="shared" si="71"/>
        <v>4586</v>
      </c>
      <c r="B4591" s="7" t="s">
        <v>7661</v>
      </c>
      <c r="C4591" s="22" t="s">
        <v>7662</v>
      </c>
      <c r="D4591" s="23"/>
      <c r="E4591" s="24"/>
      <c r="F4591" s="13"/>
    </row>
    <row r="4592" spans="1:6" x14ac:dyDescent="0.25">
      <c r="A4592" s="5">
        <f t="shared" si="71"/>
        <v>4587</v>
      </c>
      <c r="B4592" s="7" t="s">
        <v>7663</v>
      </c>
      <c r="C4592" s="22" t="s">
        <v>7664</v>
      </c>
      <c r="D4592" s="23"/>
      <c r="E4592" s="24"/>
      <c r="F4592" s="13"/>
    </row>
    <row r="4593" spans="1:6" x14ac:dyDescent="0.25">
      <c r="A4593" s="5">
        <f t="shared" si="71"/>
        <v>4588</v>
      </c>
      <c r="B4593" s="7" t="s">
        <v>7665</v>
      </c>
      <c r="C4593" s="22" t="s">
        <v>7666</v>
      </c>
      <c r="D4593" s="23"/>
      <c r="E4593" s="24"/>
      <c r="F4593" s="13"/>
    </row>
    <row r="4594" spans="1:6" x14ac:dyDescent="0.25">
      <c r="A4594" s="5">
        <f t="shared" si="71"/>
        <v>4589</v>
      </c>
      <c r="B4594" s="7" t="s">
        <v>7667</v>
      </c>
      <c r="C4594" s="22" t="s">
        <v>7668</v>
      </c>
      <c r="D4594" s="23"/>
      <c r="E4594" s="24"/>
      <c r="F4594" s="13"/>
    </row>
    <row r="4595" spans="1:6" x14ac:dyDescent="0.25">
      <c r="A4595" s="5">
        <f t="shared" si="71"/>
        <v>4590</v>
      </c>
      <c r="B4595" s="7" t="s">
        <v>7669</v>
      </c>
      <c r="C4595" s="22" t="s">
        <v>7645</v>
      </c>
      <c r="D4595" s="23"/>
      <c r="E4595" s="24"/>
      <c r="F4595" s="13"/>
    </row>
    <row r="4596" spans="1:6" x14ac:dyDescent="0.25">
      <c r="A4596" s="5">
        <f t="shared" si="71"/>
        <v>4591</v>
      </c>
      <c r="B4596" s="7" t="s">
        <v>7670</v>
      </c>
      <c r="C4596" s="22" t="s">
        <v>7671</v>
      </c>
      <c r="D4596" s="23"/>
      <c r="E4596" s="24"/>
      <c r="F4596" s="13"/>
    </row>
    <row r="4597" spans="1:6" x14ac:dyDescent="0.25">
      <c r="A4597" s="5">
        <f t="shared" si="71"/>
        <v>4592</v>
      </c>
      <c r="B4597" s="7" t="s">
        <v>7672</v>
      </c>
      <c r="C4597" s="22" t="s">
        <v>7318</v>
      </c>
      <c r="D4597" s="23"/>
      <c r="E4597" s="24"/>
      <c r="F4597" s="13"/>
    </row>
    <row r="4598" spans="1:6" x14ac:dyDescent="0.25">
      <c r="A4598" s="5">
        <f t="shared" si="71"/>
        <v>4593</v>
      </c>
      <c r="B4598" s="7">
        <v>9931000010</v>
      </c>
      <c r="C4598" s="22" t="s">
        <v>7673</v>
      </c>
      <c r="D4598" s="23"/>
      <c r="E4598" s="24"/>
      <c r="F4598" s="13"/>
    </row>
    <row r="4599" spans="1:6" x14ac:dyDescent="0.25">
      <c r="A4599" s="5">
        <f t="shared" si="71"/>
        <v>4594</v>
      </c>
      <c r="B4599" s="7" t="s">
        <v>7674</v>
      </c>
      <c r="C4599" s="22" t="s">
        <v>7675</v>
      </c>
      <c r="D4599" s="23"/>
      <c r="E4599" s="24"/>
      <c r="F4599" s="13"/>
    </row>
    <row r="4600" spans="1:6" x14ac:dyDescent="0.25">
      <c r="A4600" s="5">
        <f t="shared" si="71"/>
        <v>4595</v>
      </c>
      <c r="B4600" s="7" t="s">
        <v>7676</v>
      </c>
      <c r="C4600" s="22" t="s">
        <v>7677</v>
      </c>
      <c r="D4600" s="23"/>
      <c r="E4600" s="24"/>
      <c r="F4600" s="13"/>
    </row>
    <row r="4601" spans="1:6" x14ac:dyDescent="0.25">
      <c r="A4601" s="5">
        <f t="shared" si="71"/>
        <v>4596</v>
      </c>
      <c r="B4601" s="7" t="s">
        <v>7678</v>
      </c>
      <c r="C4601" s="22" t="s">
        <v>7679</v>
      </c>
      <c r="D4601" s="23"/>
      <c r="E4601" s="24"/>
      <c r="F4601" s="13"/>
    </row>
    <row r="4602" spans="1:6" x14ac:dyDescent="0.25">
      <c r="A4602" s="5">
        <f t="shared" si="71"/>
        <v>4597</v>
      </c>
      <c r="B4602" s="7" t="s">
        <v>7680</v>
      </c>
      <c r="C4602" s="22" t="s">
        <v>6668</v>
      </c>
      <c r="D4602" s="23"/>
      <c r="E4602" s="24"/>
      <c r="F4602" s="13"/>
    </row>
    <row r="4603" spans="1:6" x14ac:dyDescent="0.25">
      <c r="A4603" s="5">
        <f t="shared" si="71"/>
        <v>4598</v>
      </c>
      <c r="B4603" s="7" t="s">
        <v>7681</v>
      </c>
      <c r="C4603" s="22" t="s">
        <v>6095</v>
      </c>
      <c r="D4603" s="23"/>
      <c r="E4603" s="24"/>
      <c r="F4603" s="13"/>
    </row>
    <row r="4604" spans="1:6" x14ac:dyDescent="0.25">
      <c r="A4604" s="5">
        <f t="shared" si="71"/>
        <v>4599</v>
      </c>
      <c r="B4604" s="7" t="s">
        <v>7682</v>
      </c>
      <c r="C4604" s="22" t="s">
        <v>4333</v>
      </c>
      <c r="D4604" s="23"/>
      <c r="E4604" s="24"/>
      <c r="F4604" s="13"/>
    </row>
    <row r="4605" spans="1:6" x14ac:dyDescent="0.25">
      <c r="A4605" s="5">
        <f t="shared" si="71"/>
        <v>4600</v>
      </c>
      <c r="B4605" s="7" t="s">
        <v>7683</v>
      </c>
      <c r="C4605" s="22" t="s">
        <v>7684</v>
      </c>
      <c r="D4605" s="23"/>
      <c r="E4605" s="24"/>
      <c r="F4605" s="13"/>
    </row>
    <row r="4606" spans="1:6" x14ac:dyDescent="0.25">
      <c r="A4606" s="5">
        <f t="shared" si="71"/>
        <v>4601</v>
      </c>
      <c r="B4606" s="7" t="s">
        <v>7685</v>
      </c>
      <c r="C4606" s="22" t="s">
        <v>4614</v>
      </c>
      <c r="D4606" s="23"/>
      <c r="E4606" s="24"/>
      <c r="F4606" s="13"/>
    </row>
    <row r="4607" spans="1:6" x14ac:dyDescent="0.25">
      <c r="A4607" s="5">
        <f t="shared" si="71"/>
        <v>4602</v>
      </c>
      <c r="B4607" s="7" t="s">
        <v>7686</v>
      </c>
      <c r="C4607" s="22" t="s">
        <v>731</v>
      </c>
      <c r="D4607" s="23"/>
      <c r="E4607" s="24"/>
      <c r="F4607" s="13"/>
    </row>
    <row r="4608" spans="1:6" x14ac:dyDescent="0.25">
      <c r="A4608" s="5">
        <f t="shared" si="71"/>
        <v>4603</v>
      </c>
      <c r="B4608" s="7" t="s">
        <v>7687</v>
      </c>
      <c r="C4608" s="22" t="s">
        <v>7688</v>
      </c>
      <c r="D4608" s="23"/>
      <c r="E4608" s="24"/>
      <c r="F4608" s="13"/>
    </row>
    <row r="4609" spans="1:6" x14ac:dyDescent="0.25">
      <c r="A4609" s="5">
        <f t="shared" si="71"/>
        <v>4604</v>
      </c>
      <c r="B4609" s="7" t="s">
        <v>7689</v>
      </c>
      <c r="C4609" s="22" t="s">
        <v>7690</v>
      </c>
      <c r="D4609" s="23"/>
      <c r="E4609" s="24"/>
      <c r="F4609" s="13"/>
    </row>
    <row r="4610" spans="1:6" x14ac:dyDescent="0.25">
      <c r="A4610" s="5">
        <f t="shared" si="71"/>
        <v>4605</v>
      </c>
      <c r="B4610" s="7" t="s">
        <v>7691</v>
      </c>
      <c r="C4610" s="22" t="s">
        <v>7692</v>
      </c>
      <c r="D4610" s="23"/>
      <c r="E4610" s="24"/>
      <c r="F4610" s="13"/>
    </row>
    <row r="4611" spans="1:6" x14ac:dyDescent="0.25">
      <c r="A4611" s="5">
        <f t="shared" si="71"/>
        <v>4606</v>
      </c>
      <c r="B4611" s="7" t="s">
        <v>7693</v>
      </c>
      <c r="C4611" s="22" t="s">
        <v>7694</v>
      </c>
      <c r="D4611" s="23"/>
      <c r="E4611" s="24"/>
      <c r="F4611" s="13"/>
    </row>
    <row r="4612" spans="1:6" x14ac:dyDescent="0.25">
      <c r="A4612" s="5">
        <f t="shared" si="71"/>
        <v>4607</v>
      </c>
      <c r="B4612" s="7" t="s">
        <v>7695</v>
      </c>
      <c r="C4612" s="22" t="s">
        <v>7696</v>
      </c>
      <c r="D4612" s="23"/>
      <c r="E4612" s="24"/>
      <c r="F4612" s="13"/>
    </row>
    <row r="4613" spans="1:6" x14ac:dyDescent="0.25">
      <c r="A4613" s="5">
        <f t="shared" si="71"/>
        <v>4608</v>
      </c>
      <c r="B4613" s="7" t="s">
        <v>7697</v>
      </c>
      <c r="C4613" s="22" t="s">
        <v>7698</v>
      </c>
      <c r="D4613" s="23"/>
      <c r="E4613" s="24"/>
      <c r="F4613" s="13"/>
    </row>
    <row r="4614" spans="1:6" x14ac:dyDescent="0.25">
      <c r="A4614" s="5">
        <f t="shared" si="71"/>
        <v>4609</v>
      </c>
      <c r="B4614" s="7" t="s">
        <v>7699</v>
      </c>
      <c r="C4614" s="22" t="s">
        <v>7700</v>
      </c>
      <c r="D4614" s="23"/>
      <c r="E4614" s="24"/>
      <c r="F4614" s="13"/>
    </row>
    <row r="4615" spans="1:6" x14ac:dyDescent="0.25">
      <c r="A4615" s="5">
        <f t="shared" ref="A4615:A4678" si="72">ROW()-5</f>
        <v>4610</v>
      </c>
      <c r="B4615" s="7" t="s">
        <v>7701</v>
      </c>
      <c r="C4615" s="22" t="s">
        <v>7702</v>
      </c>
      <c r="D4615" s="23"/>
      <c r="E4615" s="24"/>
      <c r="F4615" s="13"/>
    </row>
    <row r="4616" spans="1:6" x14ac:dyDescent="0.25">
      <c r="A4616" s="5">
        <f t="shared" si="72"/>
        <v>4611</v>
      </c>
      <c r="B4616" s="7" t="s">
        <v>7703</v>
      </c>
      <c r="C4616" s="22" t="s">
        <v>7704</v>
      </c>
      <c r="D4616" s="23"/>
      <c r="E4616" s="24"/>
      <c r="F4616" s="13"/>
    </row>
    <row r="4617" spans="1:6" x14ac:dyDescent="0.25">
      <c r="A4617" s="5">
        <f t="shared" si="72"/>
        <v>4612</v>
      </c>
      <c r="B4617" s="7" t="s">
        <v>7705</v>
      </c>
      <c r="C4617" s="22" t="s">
        <v>4791</v>
      </c>
      <c r="D4617" s="23"/>
      <c r="E4617" s="24"/>
      <c r="F4617" s="13"/>
    </row>
    <row r="4618" spans="1:6" x14ac:dyDescent="0.25">
      <c r="A4618" s="5">
        <f t="shared" si="72"/>
        <v>4613</v>
      </c>
      <c r="B4618" s="7" t="s">
        <v>7706</v>
      </c>
      <c r="C4618" s="22" t="s">
        <v>5725</v>
      </c>
      <c r="D4618" s="23"/>
      <c r="E4618" s="24"/>
      <c r="F4618" s="13"/>
    </row>
    <row r="4619" spans="1:6" x14ac:dyDescent="0.25">
      <c r="A4619" s="5">
        <f t="shared" si="72"/>
        <v>4614</v>
      </c>
      <c r="B4619" s="7" t="s">
        <v>7707</v>
      </c>
      <c r="C4619" s="22" t="s">
        <v>7708</v>
      </c>
      <c r="D4619" s="23"/>
      <c r="E4619" s="24"/>
      <c r="F4619" s="13"/>
    </row>
    <row r="4620" spans="1:6" x14ac:dyDescent="0.25">
      <c r="A4620" s="5">
        <f t="shared" si="72"/>
        <v>4615</v>
      </c>
      <c r="B4620" s="7" t="s">
        <v>7709</v>
      </c>
      <c r="C4620" s="22" t="s">
        <v>38</v>
      </c>
      <c r="D4620" s="23"/>
      <c r="E4620" s="24"/>
      <c r="F4620" s="13"/>
    </row>
    <row r="4621" spans="1:6" x14ac:dyDescent="0.25">
      <c r="A4621" s="5">
        <f t="shared" si="72"/>
        <v>4616</v>
      </c>
      <c r="B4621" s="7" t="s">
        <v>7710</v>
      </c>
      <c r="C4621" s="22" t="s">
        <v>7711</v>
      </c>
      <c r="D4621" s="23"/>
      <c r="E4621" s="24"/>
      <c r="F4621" s="13"/>
    </row>
    <row r="4622" spans="1:6" x14ac:dyDescent="0.25">
      <c r="A4622" s="5">
        <f t="shared" si="72"/>
        <v>4617</v>
      </c>
      <c r="B4622" s="7" t="s">
        <v>7712</v>
      </c>
      <c r="C4622" s="22" t="s">
        <v>7713</v>
      </c>
      <c r="D4622" s="23"/>
      <c r="E4622" s="24"/>
      <c r="F4622" s="13"/>
    </row>
    <row r="4623" spans="1:6" x14ac:dyDescent="0.25">
      <c r="A4623" s="5">
        <f t="shared" si="72"/>
        <v>4618</v>
      </c>
      <c r="B4623" s="7" t="s">
        <v>7714</v>
      </c>
      <c r="C4623" s="22" t="s">
        <v>7715</v>
      </c>
      <c r="D4623" s="23"/>
      <c r="E4623" s="24"/>
      <c r="F4623" s="13"/>
    </row>
    <row r="4624" spans="1:6" x14ac:dyDescent="0.25">
      <c r="A4624" s="5">
        <f t="shared" si="72"/>
        <v>4619</v>
      </c>
      <c r="B4624" s="7">
        <v>10412400020</v>
      </c>
      <c r="C4624" s="22" t="s">
        <v>2616</v>
      </c>
      <c r="D4624" s="23"/>
      <c r="E4624" s="24"/>
      <c r="F4624" s="13"/>
    </row>
    <row r="4625" spans="1:6" x14ac:dyDescent="0.25">
      <c r="A4625" s="5">
        <f t="shared" si="72"/>
        <v>4620</v>
      </c>
      <c r="B4625" s="7" t="s">
        <v>7716</v>
      </c>
      <c r="C4625" s="22" t="s">
        <v>7717</v>
      </c>
      <c r="D4625" s="23"/>
      <c r="E4625" s="24"/>
      <c r="F4625" s="13"/>
    </row>
    <row r="4626" spans="1:6" x14ac:dyDescent="0.25">
      <c r="A4626" s="5">
        <f t="shared" si="72"/>
        <v>4621</v>
      </c>
      <c r="B4626" s="7">
        <v>2500190010</v>
      </c>
      <c r="C4626" s="22" t="s">
        <v>7718</v>
      </c>
      <c r="D4626" s="23"/>
      <c r="E4626" s="24"/>
      <c r="F4626" s="13"/>
    </row>
    <row r="4627" spans="1:6" x14ac:dyDescent="0.25">
      <c r="A4627" s="5">
        <f t="shared" si="72"/>
        <v>4622</v>
      </c>
      <c r="B4627" s="7" t="s">
        <v>7719</v>
      </c>
      <c r="C4627" s="22" t="s">
        <v>7720</v>
      </c>
      <c r="D4627" s="23"/>
      <c r="E4627" s="24"/>
      <c r="F4627" s="13"/>
    </row>
    <row r="4628" spans="1:6" x14ac:dyDescent="0.25">
      <c r="A4628" s="5">
        <f t="shared" si="72"/>
        <v>4623</v>
      </c>
      <c r="B4628" s="7" t="s">
        <v>7721</v>
      </c>
      <c r="C4628" s="22" t="s">
        <v>7722</v>
      </c>
      <c r="D4628" s="23"/>
      <c r="E4628" s="24"/>
      <c r="F4628" s="13"/>
    </row>
    <row r="4629" spans="1:6" x14ac:dyDescent="0.25">
      <c r="A4629" s="5">
        <f t="shared" si="72"/>
        <v>4624</v>
      </c>
      <c r="B4629" s="7" t="s">
        <v>7723</v>
      </c>
      <c r="C4629" s="22" t="s">
        <v>7724</v>
      </c>
      <c r="D4629" s="23"/>
      <c r="E4629" s="24"/>
      <c r="F4629" s="13"/>
    </row>
    <row r="4630" spans="1:6" x14ac:dyDescent="0.25">
      <c r="A4630" s="5">
        <f t="shared" si="72"/>
        <v>4625</v>
      </c>
      <c r="B4630" s="7" t="s">
        <v>7725</v>
      </c>
      <c r="C4630" s="22" t="s">
        <v>7726</v>
      </c>
      <c r="D4630" s="23"/>
      <c r="E4630" s="24"/>
      <c r="F4630" s="13"/>
    </row>
    <row r="4631" spans="1:6" x14ac:dyDescent="0.25">
      <c r="A4631" s="5">
        <f t="shared" si="72"/>
        <v>4626</v>
      </c>
      <c r="B4631" s="7" t="s">
        <v>7727</v>
      </c>
      <c r="C4631" s="22" t="s">
        <v>7728</v>
      </c>
      <c r="D4631" s="23"/>
      <c r="E4631" s="24"/>
      <c r="F4631" s="13"/>
    </row>
    <row r="4632" spans="1:6" x14ac:dyDescent="0.25">
      <c r="A4632" s="5">
        <f t="shared" si="72"/>
        <v>4627</v>
      </c>
      <c r="B4632" s="7" t="s">
        <v>7729</v>
      </c>
      <c r="C4632" s="22" t="s">
        <v>7730</v>
      </c>
      <c r="D4632" s="23"/>
      <c r="E4632" s="24"/>
      <c r="F4632" s="13"/>
    </row>
    <row r="4633" spans="1:6" x14ac:dyDescent="0.25">
      <c r="A4633" s="5">
        <f t="shared" si="72"/>
        <v>4628</v>
      </c>
      <c r="B4633" s="7" t="s">
        <v>7731</v>
      </c>
      <c r="C4633" s="22" t="s">
        <v>7732</v>
      </c>
      <c r="D4633" s="23"/>
      <c r="E4633" s="24"/>
      <c r="F4633" s="13"/>
    </row>
    <row r="4634" spans="1:6" x14ac:dyDescent="0.25">
      <c r="A4634" s="5">
        <f t="shared" si="72"/>
        <v>4629</v>
      </c>
      <c r="B4634" s="7" t="s">
        <v>7733</v>
      </c>
      <c r="C4634" s="22" t="s">
        <v>3545</v>
      </c>
      <c r="D4634" s="23"/>
      <c r="E4634" s="24"/>
      <c r="F4634" s="13"/>
    </row>
    <row r="4635" spans="1:6" x14ac:dyDescent="0.25">
      <c r="A4635" s="5">
        <f t="shared" si="72"/>
        <v>4630</v>
      </c>
      <c r="B4635" s="7" t="s">
        <v>7734</v>
      </c>
      <c r="C4635" s="22" t="s">
        <v>7248</v>
      </c>
      <c r="D4635" s="23"/>
      <c r="E4635" s="24"/>
      <c r="F4635" s="13"/>
    </row>
    <row r="4636" spans="1:6" x14ac:dyDescent="0.25">
      <c r="A4636" s="5">
        <f t="shared" si="72"/>
        <v>4631</v>
      </c>
      <c r="B4636" s="7" t="s">
        <v>7735</v>
      </c>
      <c r="C4636" s="22" t="s">
        <v>7248</v>
      </c>
      <c r="D4636" s="23"/>
      <c r="E4636" s="24"/>
      <c r="F4636" s="13"/>
    </row>
    <row r="4637" spans="1:6" x14ac:dyDescent="0.25">
      <c r="A4637" s="5">
        <f t="shared" si="72"/>
        <v>4632</v>
      </c>
      <c r="B4637" s="7" t="s">
        <v>7736</v>
      </c>
      <c r="C4637" s="22" t="s">
        <v>7737</v>
      </c>
      <c r="D4637" s="23"/>
      <c r="E4637" s="24"/>
      <c r="F4637" s="13"/>
    </row>
    <row r="4638" spans="1:6" x14ac:dyDescent="0.25">
      <c r="A4638" s="5">
        <f t="shared" si="72"/>
        <v>4633</v>
      </c>
      <c r="B4638" s="7" t="s">
        <v>7738</v>
      </c>
      <c r="C4638" s="22" t="s">
        <v>7739</v>
      </c>
      <c r="D4638" s="23"/>
      <c r="E4638" s="24"/>
      <c r="F4638" s="13"/>
    </row>
    <row r="4639" spans="1:6" x14ac:dyDescent="0.25">
      <c r="A4639" s="5">
        <f t="shared" si="72"/>
        <v>4634</v>
      </c>
      <c r="B4639" s="7" t="s">
        <v>7740</v>
      </c>
      <c r="C4639" s="22" t="s">
        <v>7566</v>
      </c>
      <c r="D4639" s="23"/>
      <c r="E4639" s="24"/>
      <c r="F4639" s="13"/>
    </row>
    <row r="4640" spans="1:6" x14ac:dyDescent="0.25">
      <c r="A4640" s="5">
        <f t="shared" si="72"/>
        <v>4635</v>
      </c>
      <c r="B4640" s="7" t="s">
        <v>7741</v>
      </c>
      <c r="C4640" s="22" t="s">
        <v>5085</v>
      </c>
      <c r="D4640" s="23"/>
      <c r="E4640" s="24"/>
      <c r="F4640" s="13"/>
    </row>
    <row r="4641" spans="1:6" x14ac:dyDescent="0.25">
      <c r="A4641" s="5">
        <f t="shared" si="72"/>
        <v>4636</v>
      </c>
      <c r="B4641" s="7" t="s">
        <v>7742</v>
      </c>
      <c r="C4641" s="22" t="s">
        <v>7743</v>
      </c>
      <c r="D4641" s="23"/>
      <c r="E4641" s="24"/>
      <c r="F4641" s="13"/>
    </row>
    <row r="4642" spans="1:6" x14ac:dyDescent="0.25">
      <c r="A4642" s="5">
        <f t="shared" si="72"/>
        <v>4637</v>
      </c>
      <c r="B4642" s="7" t="s">
        <v>7744</v>
      </c>
      <c r="C4642" s="22" t="s">
        <v>7745</v>
      </c>
      <c r="D4642" s="23"/>
      <c r="E4642" s="24"/>
      <c r="F4642" s="13"/>
    </row>
    <row r="4643" spans="1:6" x14ac:dyDescent="0.25">
      <c r="A4643" s="5">
        <f t="shared" si="72"/>
        <v>4638</v>
      </c>
      <c r="B4643" s="7" t="s">
        <v>7746</v>
      </c>
      <c r="C4643" s="22" t="s">
        <v>7747</v>
      </c>
      <c r="D4643" s="23"/>
      <c r="E4643" s="24"/>
      <c r="F4643" s="13"/>
    </row>
    <row r="4644" spans="1:6" x14ac:dyDescent="0.25">
      <c r="A4644" s="5">
        <f t="shared" si="72"/>
        <v>4639</v>
      </c>
      <c r="B4644" s="7" t="s">
        <v>7748</v>
      </c>
      <c r="C4644" s="22" t="s">
        <v>7749</v>
      </c>
      <c r="D4644" s="23"/>
      <c r="E4644" s="24"/>
      <c r="F4644" s="13"/>
    </row>
    <row r="4645" spans="1:6" x14ac:dyDescent="0.25">
      <c r="A4645" s="5">
        <f t="shared" si="72"/>
        <v>4640</v>
      </c>
      <c r="B4645" s="7" t="s">
        <v>7750</v>
      </c>
      <c r="C4645" s="22" t="s">
        <v>7751</v>
      </c>
      <c r="D4645" s="23"/>
      <c r="E4645" s="24"/>
      <c r="F4645" s="13"/>
    </row>
    <row r="4646" spans="1:6" x14ac:dyDescent="0.25">
      <c r="A4646" s="5">
        <f t="shared" si="72"/>
        <v>4641</v>
      </c>
      <c r="B4646" s="7" t="s">
        <v>7752</v>
      </c>
      <c r="C4646" s="22" t="s">
        <v>7753</v>
      </c>
      <c r="D4646" s="23"/>
      <c r="E4646" s="24"/>
      <c r="F4646" s="13"/>
    </row>
    <row r="4647" spans="1:6" x14ac:dyDescent="0.25">
      <c r="A4647" s="5">
        <f t="shared" si="72"/>
        <v>4642</v>
      </c>
      <c r="B4647" s="7" t="s">
        <v>7754</v>
      </c>
      <c r="C4647" s="22" t="s">
        <v>7755</v>
      </c>
      <c r="D4647" s="23"/>
      <c r="E4647" s="24"/>
      <c r="F4647" s="13"/>
    </row>
    <row r="4648" spans="1:6" x14ac:dyDescent="0.25">
      <c r="A4648" s="5">
        <f t="shared" si="72"/>
        <v>4643</v>
      </c>
      <c r="B4648" s="7" t="s">
        <v>7756</v>
      </c>
      <c r="C4648" s="22" t="s">
        <v>7757</v>
      </c>
      <c r="D4648" s="23"/>
      <c r="E4648" s="24"/>
      <c r="F4648" s="13"/>
    </row>
    <row r="4649" spans="1:6" x14ac:dyDescent="0.25">
      <c r="A4649" s="5">
        <f t="shared" si="72"/>
        <v>4644</v>
      </c>
      <c r="B4649" s="7" t="s">
        <v>7758</v>
      </c>
      <c r="C4649" s="22" t="s">
        <v>7690</v>
      </c>
      <c r="D4649" s="23"/>
      <c r="E4649" s="24"/>
      <c r="F4649" s="13"/>
    </row>
    <row r="4650" spans="1:6" x14ac:dyDescent="0.25">
      <c r="A4650" s="5">
        <f t="shared" si="72"/>
        <v>4645</v>
      </c>
      <c r="B4650" s="7" t="s">
        <v>7759</v>
      </c>
      <c r="C4650" s="22" t="s">
        <v>7760</v>
      </c>
      <c r="D4650" s="23"/>
      <c r="E4650" s="24"/>
      <c r="F4650" s="13"/>
    </row>
    <row r="4651" spans="1:6" x14ac:dyDescent="0.25">
      <c r="A4651" s="5">
        <f t="shared" si="72"/>
        <v>4646</v>
      </c>
      <c r="B4651" s="7" t="s">
        <v>7761</v>
      </c>
      <c r="C4651" s="22" t="s">
        <v>7762</v>
      </c>
      <c r="D4651" s="23"/>
      <c r="E4651" s="24"/>
      <c r="F4651" s="13"/>
    </row>
    <row r="4652" spans="1:6" x14ac:dyDescent="0.25">
      <c r="A4652" s="5">
        <f t="shared" si="72"/>
        <v>4647</v>
      </c>
      <c r="B4652" s="7" t="s">
        <v>7763</v>
      </c>
      <c r="C4652" s="22" t="s">
        <v>7662</v>
      </c>
      <c r="D4652" s="23"/>
      <c r="E4652" s="24"/>
      <c r="F4652" s="13"/>
    </row>
    <row r="4653" spans="1:6" x14ac:dyDescent="0.25">
      <c r="A4653" s="5">
        <f t="shared" si="72"/>
        <v>4648</v>
      </c>
      <c r="B4653" s="7" t="s">
        <v>7764</v>
      </c>
      <c r="C4653" s="22" t="s">
        <v>7765</v>
      </c>
      <c r="D4653" s="23"/>
      <c r="E4653" s="24"/>
      <c r="F4653" s="13"/>
    </row>
    <row r="4654" spans="1:6" x14ac:dyDescent="0.25">
      <c r="A4654" s="5">
        <f t="shared" si="72"/>
        <v>4649</v>
      </c>
      <c r="B4654" s="7" t="s">
        <v>7766</v>
      </c>
      <c r="C4654" s="22" t="s">
        <v>7767</v>
      </c>
      <c r="D4654" s="23"/>
      <c r="E4654" s="24"/>
      <c r="F4654" s="13"/>
    </row>
    <row r="4655" spans="1:6" x14ac:dyDescent="0.25">
      <c r="A4655" s="5">
        <f t="shared" si="72"/>
        <v>4650</v>
      </c>
      <c r="B4655" s="7" t="s">
        <v>7768</v>
      </c>
      <c r="C4655" s="22" t="s">
        <v>7769</v>
      </c>
      <c r="D4655" s="23"/>
      <c r="E4655" s="24"/>
      <c r="F4655" s="13"/>
    </row>
    <row r="4656" spans="1:6" x14ac:dyDescent="0.25">
      <c r="A4656" s="5">
        <f t="shared" si="72"/>
        <v>4651</v>
      </c>
      <c r="B4656" s="7" t="s">
        <v>7770</v>
      </c>
      <c r="C4656" s="22" t="s">
        <v>7771</v>
      </c>
      <c r="D4656" s="23"/>
      <c r="E4656" s="24"/>
      <c r="F4656" s="13"/>
    </row>
    <row r="4657" spans="1:6" x14ac:dyDescent="0.25">
      <c r="A4657" s="5">
        <f t="shared" si="72"/>
        <v>4652</v>
      </c>
      <c r="B4657" s="7" t="s">
        <v>7772</v>
      </c>
      <c r="C4657" s="22" t="s">
        <v>7773</v>
      </c>
      <c r="D4657" s="23"/>
      <c r="E4657" s="24"/>
      <c r="F4657" s="13"/>
    </row>
    <row r="4658" spans="1:6" x14ac:dyDescent="0.25">
      <c r="A4658" s="5">
        <f t="shared" si="72"/>
        <v>4653</v>
      </c>
      <c r="B4658" s="7" t="s">
        <v>7774</v>
      </c>
      <c r="C4658" s="22" t="s">
        <v>7775</v>
      </c>
      <c r="D4658" s="23"/>
      <c r="E4658" s="24"/>
      <c r="F4658" s="13"/>
    </row>
    <row r="4659" spans="1:6" x14ac:dyDescent="0.25">
      <c r="A4659" s="5">
        <f t="shared" si="72"/>
        <v>4654</v>
      </c>
      <c r="B4659" s="7" t="s">
        <v>7776</v>
      </c>
      <c r="C4659" s="22" t="s">
        <v>7777</v>
      </c>
      <c r="D4659" s="23"/>
      <c r="E4659" s="24"/>
      <c r="F4659" s="13"/>
    </row>
    <row r="4660" spans="1:6" x14ac:dyDescent="0.25">
      <c r="A4660" s="5">
        <f t="shared" si="72"/>
        <v>4655</v>
      </c>
      <c r="B4660" s="7" t="s">
        <v>7778</v>
      </c>
      <c r="C4660" s="22" t="s">
        <v>2823</v>
      </c>
      <c r="D4660" s="23"/>
      <c r="E4660" s="24"/>
      <c r="F4660" s="13"/>
    </row>
    <row r="4661" spans="1:6" x14ac:dyDescent="0.25">
      <c r="A4661" s="5">
        <f t="shared" si="72"/>
        <v>4656</v>
      </c>
      <c r="B4661" s="7" t="s">
        <v>7779</v>
      </c>
      <c r="C4661" s="22" t="s">
        <v>7780</v>
      </c>
      <c r="D4661" s="23"/>
      <c r="E4661" s="24"/>
      <c r="F4661" s="13"/>
    </row>
    <row r="4662" spans="1:6" x14ac:dyDescent="0.25">
      <c r="A4662" s="5">
        <f t="shared" si="72"/>
        <v>4657</v>
      </c>
      <c r="B4662" s="7" t="s">
        <v>7781</v>
      </c>
      <c r="C4662" s="22" t="s">
        <v>7782</v>
      </c>
      <c r="D4662" s="23"/>
      <c r="E4662" s="24"/>
      <c r="F4662" s="13"/>
    </row>
    <row r="4663" spans="1:6" x14ac:dyDescent="0.25">
      <c r="A4663" s="5">
        <f t="shared" si="72"/>
        <v>4658</v>
      </c>
      <c r="B4663" s="7" t="s">
        <v>7783</v>
      </c>
      <c r="C4663" s="22" t="s">
        <v>7726</v>
      </c>
      <c r="D4663" s="23"/>
      <c r="E4663" s="24"/>
      <c r="F4663" s="13"/>
    </row>
    <row r="4664" spans="1:6" x14ac:dyDescent="0.25">
      <c r="A4664" s="5">
        <f t="shared" si="72"/>
        <v>4659</v>
      </c>
      <c r="B4664" s="7" t="s">
        <v>7784</v>
      </c>
      <c r="C4664" s="22" t="s">
        <v>7785</v>
      </c>
      <c r="D4664" s="23"/>
      <c r="E4664" s="24"/>
      <c r="F4664" s="13"/>
    </row>
    <row r="4665" spans="1:6" x14ac:dyDescent="0.25">
      <c r="A4665" s="5">
        <f t="shared" si="72"/>
        <v>4660</v>
      </c>
      <c r="B4665" s="7" t="s">
        <v>7786</v>
      </c>
      <c r="C4665" s="22" t="s">
        <v>7787</v>
      </c>
      <c r="D4665" s="23"/>
      <c r="E4665" s="24"/>
      <c r="F4665" s="13"/>
    </row>
    <row r="4666" spans="1:6" x14ac:dyDescent="0.25">
      <c r="A4666" s="5">
        <f t="shared" si="72"/>
        <v>4661</v>
      </c>
      <c r="B4666" s="7" t="s">
        <v>7788</v>
      </c>
      <c r="C4666" s="22" t="s">
        <v>7787</v>
      </c>
      <c r="D4666" s="23"/>
      <c r="E4666" s="24"/>
      <c r="F4666" s="13"/>
    </row>
    <row r="4667" spans="1:6" x14ac:dyDescent="0.25">
      <c r="A4667" s="5">
        <f t="shared" si="72"/>
        <v>4662</v>
      </c>
      <c r="B4667" s="7" t="s">
        <v>7789</v>
      </c>
      <c r="C4667" s="22" t="s">
        <v>7790</v>
      </c>
      <c r="D4667" s="23"/>
      <c r="E4667" s="24"/>
      <c r="F4667" s="13"/>
    </row>
    <row r="4668" spans="1:6" x14ac:dyDescent="0.25">
      <c r="A4668" s="5">
        <f t="shared" si="72"/>
        <v>4663</v>
      </c>
      <c r="B4668" s="7" t="s">
        <v>7791</v>
      </c>
      <c r="C4668" s="22" t="s">
        <v>7792</v>
      </c>
      <c r="D4668" s="23"/>
      <c r="E4668" s="24"/>
      <c r="F4668" s="13"/>
    </row>
    <row r="4669" spans="1:6" x14ac:dyDescent="0.25">
      <c r="A4669" s="5">
        <f t="shared" si="72"/>
        <v>4664</v>
      </c>
      <c r="B4669" s="7" t="s">
        <v>7793</v>
      </c>
      <c r="C4669" s="22" t="s">
        <v>7794</v>
      </c>
      <c r="D4669" s="23"/>
      <c r="E4669" s="24"/>
      <c r="F4669" s="13"/>
    </row>
    <row r="4670" spans="1:6" x14ac:dyDescent="0.25">
      <c r="A4670" s="5">
        <f t="shared" si="72"/>
        <v>4665</v>
      </c>
      <c r="B4670" s="7" t="s">
        <v>7795</v>
      </c>
      <c r="C4670" s="22" t="s">
        <v>7796</v>
      </c>
      <c r="D4670" s="23"/>
      <c r="E4670" s="24"/>
      <c r="F4670" s="13"/>
    </row>
    <row r="4671" spans="1:6" x14ac:dyDescent="0.25">
      <c r="A4671" s="5">
        <f t="shared" si="72"/>
        <v>4666</v>
      </c>
      <c r="B4671" s="7">
        <v>3100240030</v>
      </c>
      <c r="C4671" s="22" t="s">
        <v>7797</v>
      </c>
      <c r="D4671" s="23"/>
      <c r="E4671" s="24"/>
      <c r="F4671" s="13"/>
    </row>
    <row r="4672" spans="1:6" x14ac:dyDescent="0.25">
      <c r="A4672" s="5">
        <f t="shared" si="72"/>
        <v>4667</v>
      </c>
      <c r="B4672" s="7" t="s">
        <v>7798</v>
      </c>
      <c r="C4672" s="22" t="s">
        <v>5364</v>
      </c>
      <c r="D4672" s="23"/>
      <c r="E4672" s="24"/>
      <c r="F4672" s="13"/>
    </row>
    <row r="4673" spans="1:6" x14ac:dyDescent="0.25">
      <c r="A4673" s="5">
        <f t="shared" si="72"/>
        <v>4668</v>
      </c>
      <c r="B4673" s="7" t="s">
        <v>7799</v>
      </c>
      <c r="C4673" s="22" t="s">
        <v>7800</v>
      </c>
      <c r="D4673" s="23"/>
      <c r="E4673" s="24"/>
      <c r="F4673" s="13"/>
    </row>
    <row r="4674" spans="1:6" x14ac:dyDescent="0.25">
      <c r="A4674" s="5">
        <f t="shared" si="72"/>
        <v>4669</v>
      </c>
      <c r="B4674" s="7" t="s">
        <v>7801</v>
      </c>
      <c r="C4674" s="22" t="s">
        <v>7802</v>
      </c>
      <c r="D4674" s="23"/>
      <c r="E4674" s="24"/>
      <c r="F4674" s="13"/>
    </row>
    <row r="4675" spans="1:6" x14ac:dyDescent="0.25">
      <c r="A4675" s="5">
        <f t="shared" si="72"/>
        <v>4670</v>
      </c>
      <c r="B4675" s="7" t="s">
        <v>7803</v>
      </c>
      <c r="C4675" s="22" t="s">
        <v>7800</v>
      </c>
      <c r="D4675" s="23"/>
      <c r="E4675" s="24"/>
      <c r="F4675" s="13"/>
    </row>
    <row r="4676" spans="1:6" x14ac:dyDescent="0.25">
      <c r="A4676" s="5">
        <f t="shared" si="72"/>
        <v>4671</v>
      </c>
      <c r="B4676" s="7" t="s">
        <v>7804</v>
      </c>
      <c r="C4676" s="22" t="s">
        <v>7805</v>
      </c>
      <c r="D4676" s="23"/>
      <c r="E4676" s="24"/>
      <c r="F4676" s="13"/>
    </row>
    <row r="4677" spans="1:6" x14ac:dyDescent="0.25">
      <c r="A4677" s="5">
        <f t="shared" si="72"/>
        <v>4672</v>
      </c>
      <c r="B4677" s="7" t="s">
        <v>7806</v>
      </c>
      <c r="C4677" s="22" t="s">
        <v>2935</v>
      </c>
      <c r="D4677" s="23"/>
      <c r="E4677" s="24"/>
      <c r="F4677" s="13"/>
    </row>
    <row r="4678" spans="1:6" x14ac:dyDescent="0.25">
      <c r="A4678" s="5">
        <f t="shared" si="72"/>
        <v>4673</v>
      </c>
      <c r="B4678" s="7" t="s">
        <v>7807</v>
      </c>
      <c r="C4678" s="22" t="s">
        <v>7808</v>
      </c>
      <c r="D4678" s="23"/>
      <c r="E4678" s="24"/>
      <c r="F4678" s="13"/>
    </row>
    <row r="4679" spans="1:6" x14ac:dyDescent="0.25">
      <c r="A4679" s="5">
        <f t="shared" ref="A4679:A4742" si="73">ROW()-5</f>
        <v>4674</v>
      </c>
      <c r="B4679" s="7" t="s">
        <v>7809</v>
      </c>
      <c r="C4679" s="22" t="s">
        <v>7810</v>
      </c>
      <c r="D4679" s="23"/>
      <c r="E4679" s="24"/>
      <c r="F4679" s="13"/>
    </row>
    <row r="4680" spans="1:6" x14ac:dyDescent="0.25">
      <c r="A4680" s="5">
        <f t="shared" si="73"/>
        <v>4675</v>
      </c>
      <c r="B4680" s="7" t="s">
        <v>7811</v>
      </c>
      <c r="C4680" s="22" t="s">
        <v>7812</v>
      </c>
      <c r="D4680" s="23"/>
      <c r="E4680" s="24"/>
      <c r="F4680" s="13"/>
    </row>
    <row r="4681" spans="1:6" x14ac:dyDescent="0.25">
      <c r="A4681" s="5">
        <f t="shared" si="73"/>
        <v>4676</v>
      </c>
      <c r="B4681" s="7" t="s">
        <v>7813</v>
      </c>
      <c r="C4681" s="22" t="s">
        <v>731</v>
      </c>
      <c r="D4681" s="23"/>
      <c r="E4681" s="24"/>
      <c r="F4681" s="13"/>
    </row>
    <row r="4682" spans="1:6" x14ac:dyDescent="0.25">
      <c r="A4682" s="5">
        <f t="shared" si="73"/>
        <v>4677</v>
      </c>
      <c r="B4682" s="7" t="s">
        <v>7814</v>
      </c>
      <c r="C4682" s="22" t="s">
        <v>7815</v>
      </c>
      <c r="D4682" s="23"/>
      <c r="E4682" s="24"/>
      <c r="F4682" s="13"/>
    </row>
    <row r="4683" spans="1:6" x14ac:dyDescent="0.25">
      <c r="A4683" s="5">
        <f t="shared" si="73"/>
        <v>4678</v>
      </c>
      <c r="B4683" s="7" t="s">
        <v>7816</v>
      </c>
      <c r="C4683" s="22" t="s">
        <v>7817</v>
      </c>
      <c r="D4683" s="23"/>
      <c r="E4683" s="24"/>
      <c r="F4683" s="13"/>
    </row>
    <row r="4684" spans="1:6" x14ac:dyDescent="0.25">
      <c r="A4684" s="5">
        <f t="shared" si="73"/>
        <v>4679</v>
      </c>
      <c r="B4684" s="7" t="s">
        <v>7818</v>
      </c>
      <c r="C4684" s="22" t="s">
        <v>7318</v>
      </c>
      <c r="D4684" s="23"/>
      <c r="E4684" s="24"/>
      <c r="F4684" s="13"/>
    </row>
    <row r="4685" spans="1:6" x14ac:dyDescent="0.25">
      <c r="A4685" s="5">
        <f t="shared" si="73"/>
        <v>4680</v>
      </c>
      <c r="B4685" s="7" t="s">
        <v>7819</v>
      </c>
      <c r="C4685" s="22" t="s">
        <v>6355</v>
      </c>
      <c r="D4685" s="23"/>
      <c r="E4685" s="24"/>
      <c r="F4685" s="13"/>
    </row>
    <row r="4686" spans="1:6" x14ac:dyDescent="0.25">
      <c r="A4686" s="5">
        <f t="shared" si="73"/>
        <v>4681</v>
      </c>
      <c r="B4686" s="7" t="s">
        <v>7820</v>
      </c>
      <c r="C4686" s="22" t="s">
        <v>7821</v>
      </c>
      <c r="D4686" s="23"/>
      <c r="E4686" s="24"/>
      <c r="F4686" s="13"/>
    </row>
    <row r="4687" spans="1:6" x14ac:dyDescent="0.25">
      <c r="A4687" s="5">
        <f t="shared" si="73"/>
        <v>4682</v>
      </c>
      <c r="B4687" s="7" t="s">
        <v>7822</v>
      </c>
      <c r="C4687" s="22" t="s">
        <v>7823</v>
      </c>
      <c r="D4687" s="23"/>
      <c r="E4687" s="24"/>
      <c r="F4687" s="13"/>
    </row>
    <row r="4688" spans="1:6" x14ac:dyDescent="0.25">
      <c r="A4688" s="5">
        <f t="shared" si="73"/>
        <v>4683</v>
      </c>
      <c r="B4688" s="7" t="s">
        <v>7824</v>
      </c>
      <c r="C4688" s="22" t="s">
        <v>7825</v>
      </c>
      <c r="D4688" s="23"/>
      <c r="E4688" s="24"/>
      <c r="F4688" s="13"/>
    </row>
    <row r="4689" spans="1:6" x14ac:dyDescent="0.25">
      <c r="A4689" s="5">
        <f t="shared" si="73"/>
        <v>4684</v>
      </c>
      <c r="B4689" s="7" t="s">
        <v>7826</v>
      </c>
      <c r="C4689" s="22" t="s">
        <v>7827</v>
      </c>
      <c r="D4689" s="23"/>
      <c r="E4689" s="24"/>
      <c r="F4689" s="13"/>
    </row>
    <row r="4690" spans="1:6" x14ac:dyDescent="0.25">
      <c r="A4690" s="5">
        <f t="shared" si="73"/>
        <v>4685</v>
      </c>
      <c r="B4690" s="7" t="s">
        <v>7828</v>
      </c>
      <c r="C4690" s="22" t="s">
        <v>7829</v>
      </c>
      <c r="D4690" s="23"/>
      <c r="E4690" s="24"/>
      <c r="F4690" s="13"/>
    </row>
    <row r="4691" spans="1:6" x14ac:dyDescent="0.25">
      <c r="A4691" s="5">
        <f t="shared" si="73"/>
        <v>4686</v>
      </c>
      <c r="B4691" s="7" t="s">
        <v>7830</v>
      </c>
      <c r="C4691" s="22" t="s">
        <v>7829</v>
      </c>
      <c r="D4691" s="23"/>
      <c r="E4691" s="24"/>
      <c r="F4691" s="13"/>
    </row>
    <row r="4692" spans="1:6" x14ac:dyDescent="0.25">
      <c r="A4692" s="5">
        <f t="shared" si="73"/>
        <v>4687</v>
      </c>
      <c r="B4692" s="7" t="s">
        <v>7831</v>
      </c>
      <c r="C4692" s="22" t="s">
        <v>7679</v>
      </c>
      <c r="D4692" s="23"/>
      <c r="E4692" s="24"/>
      <c r="F4692" s="13"/>
    </row>
    <row r="4693" spans="1:6" x14ac:dyDescent="0.25">
      <c r="A4693" s="5">
        <f t="shared" si="73"/>
        <v>4688</v>
      </c>
      <c r="B4693" s="7" t="s">
        <v>7832</v>
      </c>
      <c r="C4693" s="22" t="s">
        <v>7833</v>
      </c>
      <c r="D4693" s="23"/>
      <c r="E4693" s="24"/>
      <c r="F4693" s="13"/>
    </row>
    <row r="4694" spans="1:6" x14ac:dyDescent="0.25">
      <c r="A4694" s="5">
        <f t="shared" si="73"/>
        <v>4689</v>
      </c>
      <c r="B4694" s="7" t="s">
        <v>7834</v>
      </c>
      <c r="C4694" s="22" t="s">
        <v>7835</v>
      </c>
      <c r="D4694" s="23"/>
      <c r="E4694" s="24"/>
      <c r="F4694" s="13"/>
    </row>
    <row r="4695" spans="1:6" x14ac:dyDescent="0.25">
      <c r="A4695" s="5">
        <f t="shared" si="73"/>
        <v>4690</v>
      </c>
      <c r="B4695" s="7" t="s">
        <v>7836</v>
      </c>
      <c r="C4695" s="22" t="s">
        <v>7653</v>
      </c>
      <c r="D4695" s="23"/>
      <c r="E4695" s="24"/>
      <c r="F4695" s="13"/>
    </row>
    <row r="4696" spans="1:6" x14ac:dyDescent="0.25">
      <c r="A4696" s="5">
        <f t="shared" si="73"/>
        <v>4691</v>
      </c>
      <c r="B4696" s="7" t="s">
        <v>7837</v>
      </c>
      <c r="C4696" s="22" t="s">
        <v>7645</v>
      </c>
      <c r="D4696" s="23"/>
      <c r="E4696" s="24"/>
      <c r="F4696" s="13"/>
    </row>
    <row r="4697" spans="1:6" x14ac:dyDescent="0.25">
      <c r="A4697" s="5">
        <f t="shared" si="73"/>
        <v>4692</v>
      </c>
      <c r="B4697" s="7" t="s">
        <v>7838</v>
      </c>
      <c r="C4697" s="22" t="s">
        <v>3200</v>
      </c>
      <c r="D4697" s="23"/>
      <c r="E4697" s="24"/>
      <c r="F4697" s="13"/>
    </row>
    <row r="4698" spans="1:6" x14ac:dyDescent="0.25">
      <c r="A4698" s="5">
        <f t="shared" si="73"/>
        <v>4693</v>
      </c>
      <c r="B4698" s="7" t="s">
        <v>7839</v>
      </c>
      <c r="C4698" s="22" t="s">
        <v>7840</v>
      </c>
      <c r="D4698" s="23"/>
      <c r="E4698" s="24"/>
      <c r="F4698" s="13"/>
    </row>
    <row r="4699" spans="1:6" x14ac:dyDescent="0.25">
      <c r="A4699" s="5">
        <f t="shared" si="73"/>
        <v>4694</v>
      </c>
      <c r="B4699" s="7" t="s">
        <v>7841</v>
      </c>
      <c r="C4699" s="22" t="s">
        <v>7842</v>
      </c>
      <c r="D4699" s="23"/>
      <c r="E4699" s="24"/>
      <c r="F4699" s="13"/>
    </row>
    <row r="4700" spans="1:6" x14ac:dyDescent="0.25">
      <c r="A4700" s="5">
        <f t="shared" si="73"/>
        <v>4695</v>
      </c>
      <c r="B4700" s="7" t="s">
        <v>7843</v>
      </c>
      <c r="C4700" s="22" t="s">
        <v>789</v>
      </c>
      <c r="D4700" s="23"/>
      <c r="E4700" s="24"/>
      <c r="F4700" s="13"/>
    </row>
    <row r="4701" spans="1:6" x14ac:dyDescent="0.25">
      <c r="A4701" s="5">
        <f t="shared" si="73"/>
        <v>4696</v>
      </c>
      <c r="B4701" s="7" t="s">
        <v>7844</v>
      </c>
      <c r="C4701" s="22" t="s">
        <v>7845</v>
      </c>
      <c r="D4701" s="23"/>
      <c r="E4701" s="24"/>
      <c r="F4701" s="13"/>
    </row>
    <row r="4702" spans="1:6" x14ac:dyDescent="0.25">
      <c r="A4702" s="5">
        <f t="shared" si="73"/>
        <v>4697</v>
      </c>
      <c r="B4702" s="7" t="s">
        <v>7846</v>
      </c>
      <c r="C4702" s="22" t="s">
        <v>7847</v>
      </c>
      <c r="D4702" s="23"/>
      <c r="E4702" s="24"/>
      <c r="F4702" s="13"/>
    </row>
    <row r="4703" spans="1:6" x14ac:dyDescent="0.25">
      <c r="A4703" s="5">
        <f t="shared" si="73"/>
        <v>4698</v>
      </c>
      <c r="B4703" s="7" t="s">
        <v>7848</v>
      </c>
      <c r="C4703" s="22" t="s">
        <v>7849</v>
      </c>
      <c r="D4703" s="23"/>
      <c r="E4703" s="24"/>
      <c r="F4703" s="13"/>
    </row>
    <row r="4704" spans="1:6" x14ac:dyDescent="0.25">
      <c r="A4704" s="5">
        <f t="shared" si="73"/>
        <v>4699</v>
      </c>
      <c r="B4704" s="7" t="s">
        <v>7850</v>
      </c>
      <c r="C4704" s="22" t="s">
        <v>7851</v>
      </c>
      <c r="D4704" s="23"/>
      <c r="E4704" s="24"/>
      <c r="F4704" s="13"/>
    </row>
    <row r="4705" spans="1:6" x14ac:dyDescent="0.25">
      <c r="A4705" s="5">
        <f t="shared" si="73"/>
        <v>4700</v>
      </c>
      <c r="B4705" s="7" t="s">
        <v>7852</v>
      </c>
      <c r="C4705" s="22" t="s">
        <v>7853</v>
      </c>
      <c r="D4705" s="23"/>
      <c r="E4705" s="24"/>
      <c r="F4705" s="13"/>
    </row>
    <row r="4706" spans="1:6" x14ac:dyDescent="0.25">
      <c r="A4706" s="5">
        <f t="shared" si="73"/>
        <v>4701</v>
      </c>
      <c r="B4706" s="7" t="s">
        <v>7854</v>
      </c>
      <c r="C4706" s="22" t="s">
        <v>7855</v>
      </c>
      <c r="D4706" s="23"/>
      <c r="E4706" s="24"/>
      <c r="F4706" s="13"/>
    </row>
    <row r="4707" spans="1:6" x14ac:dyDescent="0.25">
      <c r="A4707" s="5">
        <f t="shared" si="73"/>
        <v>4702</v>
      </c>
      <c r="B4707" s="7" t="s">
        <v>7856</v>
      </c>
      <c r="C4707" s="22" t="s">
        <v>3333</v>
      </c>
      <c r="D4707" s="23"/>
      <c r="E4707" s="24"/>
      <c r="F4707" s="13"/>
    </row>
    <row r="4708" spans="1:6" x14ac:dyDescent="0.25">
      <c r="A4708" s="5">
        <f t="shared" si="73"/>
        <v>4703</v>
      </c>
      <c r="B4708" s="7" t="s">
        <v>7857</v>
      </c>
      <c r="C4708" s="22" t="s">
        <v>7858</v>
      </c>
      <c r="D4708" s="23"/>
      <c r="E4708" s="24"/>
      <c r="F4708" s="13"/>
    </row>
    <row r="4709" spans="1:6" x14ac:dyDescent="0.25">
      <c r="A4709" s="5">
        <f t="shared" si="73"/>
        <v>4704</v>
      </c>
      <c r="B4709" s="7" t="s">
        <v>7859</v>
      </c>
      <c r="C4709" s="22" t="s">
        <v>7860</v>
      </c>
      <c r="D4709" s="23"/>
      <c r="E4709" s="24"/>
      <c r="F4709" s="13"/>
    </row>
    <row r="4710" spans="1:6" x14ac:dyDescent="0.25">
      <c r="A4710" s="5">
        <f t="shared" si="73"/>
        <v>4705</v>
      </c>
      <c r="B4710" s="7" t="s">
        <v>7861</v>
      </c>
      <c r="C4710" s="22" t="s">
        <v>7862</v>
      </c>
      <c r="D4710" s="23"/>
      <c r="E4710" s="24"/>
      <c r="F4710" s="13"/>
    </row>
    <row r="4711" spans="1:6" x14ac:dyDescent="0.25">
      <c r="A4711" s="5">
        <f t="shared" si="73"/>
        <v>4706</v>
      </c>
      <c r="B4711" s="7" t="s">
        <v>7863</v>
      </c>
      <c r="C4711" s="22" t="s">
        <v>7864</v>
      </c>
      <c r="D4711" s="23"/>
      <c r="E4711" s="24"/>
      <c r="F4711" s="13"/>
    </row>
    <row r="4712" spans="1:6" x14ac:dyDescent="0.25">
      <c r="A4712" s="5">
        <f t="shared" si="73"/>
        <v>4707</v>
      </c>
      <c r="B4712" s="7" t="s">
        <v>7865</v>
      </c>
      <c r="C4712" s="22" t="s">
        <v>7866</v>
      </c>
      <c r="D4712" s="23"/>
      <c r="E4712" s="24"/>
      <c r="F4712" s="13"/>
    </row>
    <row r="4713" spans="1:6" x14ac:dyDescent="0.25">
      <c r="A4713" s="5">
        <f t="shared" si="73"/>
        <v>4708</v>
      </c>
      <c r="B4713" s="7" t="s">
        <v>7867</v>
      </c>
      <c r="C4713" s="22" t="s">
        <v>7868</v>
      </c>
      <c r="D4713" s="23"/>
      <c r="E4713" s="24"/>
      <c r="F4713" s="13"/>
    </row>
    <row r="4714" spans="1:6" x14ac:dyDescent="0.25">
      <c r="A4714" s="5">
        <f t="shared" si="73"/>
        <v>4709</v>
      </c>
      <c r="B4714" s="7" t="s">
        <v>7869</v>
      </c>
      <c r="C4714" s="22" t="s">
        <v>7870</v>
      </c>
      <c r="D4714" s="23"/>
      <c r="E4714" s="24"/>
      <c r="F4714" s="13"/>
    </row>
    <row r="4715" spans="1:6" x14ac:dyDescent="0.25">
      <c r="A4715" s="5">
        <f t="shared" si="73"/>
        <v>4710</v>
      </c>
      <c r="B4715" s="7" t="s">
        <v>7871</v>
      </c>
      <c r="C4715" s="22" t="s">
        <v>7872</v>
      </c>
      <c r="D4715" s="23"/>
      <c r="E4715" s="24"/>
      <c r="F4715" s="13"/>
    </row>
    <row r="4716" spans="1:6" x14ac:dyDescent="0.25">
      <c r="A4716" s="5">
        <f t="shared" si="73"/>
        <v>4711</v>
      </c>
      <c r="B4716" s="7" t="s">
        <v>7873</v>
      </c>
      <c r="C4716" s="22" t="s">
        <v>7874</v>
      </c>
      <c r="D4716" s="23"/>
      <c r="E4716" s="24"/>
      <c r="F4716" s="13"/>
    </row>
    <row r="4717" spans="1:6" x14ac:dyDescent="0.25">
      <c r="A4717" s="5">
        <f t="shared" si="73"/>
        <v>4712</v>
      </c>
      <c r="B4717" s="7" t="s">
        <v>7875</v>
      </c>
      <c r="C4717" s="22" t="s">
        <v>7876</v>
      </c>
      <c r="D4717" s="23"/>
      <c r="E4717" s="24"/>
      <c r="F4717" s="13"/>
    </row>
    <row r="4718" spans="1:6" x14ac:dyDescent="0.25">
      <c r="A4718" s="5">
        <f t="shared" si="73"/>
        <v>4713</v>
      </c>
      <c r="B4718" s="7" t="s">
        <v>7877</v>
      </c>
      <c r="C4718" s="22" t="s">
        <v>7878</v>
      </c>
      <c r="D4718" s="23"/>
      <c r="E4718" s="24"/>
      <c r="F4718" s="13"/>
    </row>
    <row r="4719" spans="1:6" x14ac:dyDescent="0.25">
      <c r="A4719" s="5">
        <f t="shared" si="73"/>
        <v>4714</v>
      </c>
      <c r="B4719" s="7" t="s">
        <v>7879</v>
      </c>
      <c r="C4719" s="22" t="s">
        <v>7880</v>
      </c>
      <c r="D4719" s="23"/>
      <c r="E4719" s="24"/>
      <c r="F4719" s="13"/>
    </row>
    <row r="4720" spans="1:6" x14ac:dyDescent="0.25">
      <c r="A4720" s="5">
        <f t="shared" si="73"/>
        <v>4715</v>
      </c>
      <c r="B4720" s="7" t="s">
        <v>7881</v>
      </c>
      <c r="C4720" s="22" t="s">
        <v>7882</v>
      </c>
      <c r="D4720" s="23"/>
      <c r="E4720" s="24"/>
      <c r="F4720" s="13"/>
    </row>
    <row r="4721" spans="1:6" x14ac:dyDescent="0.25">
      <c r="A4721" s="5">
        <f t="shared" si="73"/>
        <v>4716</v>
      </c>
      <c r="B4721" s="7" t="s">
        <v>7883</v>
      </c>
      <c r="C4721" s="22" t="s">
        <v>7726</v>
      </c>
      <c r="D4721" s="23"/>
      <c r="E4721" s="24"/>
      <c r="F4721" s="13"/>
    </row>
    <row r="4722" spans="1:6" x14ac:dyDescent="0.25">
      <c r="A4722" s="5">
        <f t="shared" si="73"/>
        <v>4717</v>
      </c>
      <c r="B4722" s="7" t="s">
        <v>7884</v>
      </c>
      <c r="C4722" s="22" t="s">
        <v>7885</v>
      </c>
      <c r="D4722" s="23"/>
      <c r="E4722" s="24"/>
      <c r="F4722" s="13"/>
    </row>
    <row r="4723" spans="1:6" x14ac:dyDescent="0.25">
      <c r="A4723" s="5">
        <f t="shared" si="73"/>
        <v>4718</v>
      </c>
      <c r="B4723" s="7" t="s">
        <v>7886</v>
      </c>
      <c r="C4723" s="22" t="s">
        <v>6134</v>
      </c>
      <c r="D4723" s="23"/>
      <c r="E4723" s="24"/>
      <c r="F4723" s="13"/>
    </row>
    <row r="4724" spans="1:6" x14ac:dyDescent="0.25">
      <c r="A4724" s="5">
        <f t="shared" si="73"/>
        <v>4719</v>
      </c>
      <c r="B4724" s="7" t="s">
        <v>7887</v>
      </c>
      <c r="C4724" s="22" t="s">
        <v>7888</v>
      </c>
      <c r="D4724" s="23"/>
      <c r="E4724" s="24"/>
      <c r="F4724" s="13"/>
    </row>
    <row r="4725" spans="1:6" x14ac:dyDescent="0.25">
      <c r="A4725" s="5">
        <f t="shared" si="73"/>
        <v>4720</v>
      </c>
      <c r="B4725" s="7" t="s">
        <v>7889</v>
      </c>
      <c r="C4725" s="22" t="s">
        <v>7890</v>
      </c>
      <c r="D4725" s="23"/>
      <c r="E4725" s="24"/>
      <c r="F4725" s="13"/>
    </row>
    <row r="4726" spans="1:6" x14ac:dyDescent="0.25">
      <c r="A4726" s="5">
        <f t="shared" si="73"/>
        <v>4721</v>
      </c>
      <c r="B4726" s="7" t="s">
        <v>7891</v>
      </c>
      <c r="C4726" s="22" t="s">
        <v>7892</v>
      </c>
      <c r="D4726" s="23"/>
      <c r="E4726" s="24"/>
      <c r="F4726" s="13"/>
    </row>
    <row r="4727" spans="1:6" x14ac:dyDescent="0.25">
      <c r="A4727" s="5">
        <f t="shared" si="73"/>
        <v>4722</v>
      </c>
      <c r="B4727" s="7" t="s">
        <v>7893</v>
      </c>
      <c r="C4727" s="22" t="s">
        <v>7894</v>
      </c>
      <c r="D4727" s="23"/>
      <c r="E4727" s="24"/>
      <c r="F4727" s="13"/>
    </row>
    <row r="4728" spans="1:6" x14ac:dyDescent="0.25">
      <c r="A4728" s="5">
        <f t="shared" si="73"/>
        <v>4723</v>
      </c>
      <c r="B4728" s="7" t="s">
        <v>7895</v>
      </c>
      <c r="C4728" s="22" t="s">
        <v>7896</v>
      </c>
      <c r="D4728" s="23"/>
      <c r="E4728" s="24"/>
      <c r="F4728" s="13"/>
    </row>
    <row r="4729" spans="1:6" x14ac:dyDescent="0.25">
      <c r="A4729" s="5">
        <f t="shared" si="73"/>
        <v>4724</v>
      </c>
      <c r="B4729" s="7" t="s">
        <v>7897</v>
      </c>
      <c r="C4729" s="22" t="s">
        <v>6586</v>
      </c>
      <c r="D4729" s="23"/>
      <c r="E4729" s="24"/>
      <c r="F4729" s="13"/>
    </row>
    <row r="4730" spans="1:6" x14ac:dyDescent="0.25">
      <c r="A4730" s="5">
        <f t="shared" si="73"/>
        <v>4725</v>
      </c>
      <c r="B4730" s="7" t="s">
        <v>7898</v>
      </c>
      <c r="C4730" s="22" t="s">
        <v>7899</v>
      </c>
      <c r="D4730" s="23"/>
      <c r="E4730" s="24"/>
      <c r="F4730" s="13"/>
    </row>
    <row r="4731" spans="1:6" x14ac:dyDescent="0.25">
      <c r="A4731" s="5">
        <f t="shared" si="73"/>
        <v>4726</v>
      </c>
      <c r="B4731" s="7" t="s">
        <v>7900</v>
      </c>
      <c r="C4731" s="22" t="s">
        <v>7901</v>
      </c>
      <c r="D4731" s="23"/>
      <c r="E4731" s="24"/>
      <c r="F4731" s="13"/>
    </row>
    <row r="4732" spans="1:6" x14ac:dyDescent="0.25">
      <c r="A4732" s="5">
        <f t="shared" si="73"/>
        <v>4727</v>
      </c>
      <c r="B4732" s="7" t="s">
        <v>7902</v>
      </c>
      <c r="C4732" s="22" t="s">
        <v>7903</v>
      </c>
      <c r="D4732" s="23"/>
      <c r="E4732" s="24"/>
      <c r="F4732" s="13"/>
    </row>
    <row r="4733" spans="1:6" x14ac:dyDescent="0.25">
      <c r="A4733" s="5">
        <f t="shared" si="73"/>
        <v>4728</v>
      </c>
      <c r="B4733" s="7" t="s">
        <v>7904</v>
      </c>
      <c r="C4733" s="22" t="s">
        <v>7905</v>
      </c>
      <c r="D4733" s="23"/>
      <c r="E4733" s="24"/>
      <c r="F4733" s="13"/>
    </row>
    <row r="4734" spans="1:6" x14ac:dyDescent="0.25">
      <c r="A4734" s="5">
        <f t="shared" si="73"/>
        <v>4729</v>
      </c>
      <c r="B4734" s="7" t="s">
        <v>7906</v>
      </c>
      <c r="C4734" s="22" t="s">
        <v>7907</v>
      </c>
      <c r="D4734" s="23"/>
      <c r="E4734" s="24"/>
      <c r="F4734" s="13"/>
    </row>
    <row r="4735" spans="1:6" x14ac:dyDescent="0.25">
      <c r="A4735" s="5">
        <f t="shared" si="73"/>
        <v>4730</v>
      </c>
      <c r="B4735" s="7" t="s">
        <v>7908</v>
      </c>
      <c r="C4735" s="22" t="s">
        <v>7909</v>
      </c>
      <c r="D4735" s="23"/>
      <c r="E4735" s="24"/>
      <c r="F4735" s="13"/>
    </row>
    <row r="4736" spans="1:6" x14ac:dyDescent="0.25">
      <c r="A4736" s="5">
        <f t="shared" si="73"/>
        <v>4731</v>
      </c>
      <c r="B4736" s="7" t="s">
        <v>7910</v>
      </c>
      <c r="C4736" s="22" t="s">
        <v>7911</v>
      </c>
      <c r="D4736" s="23"/>
      <c r="E4736" s="24"/>
      <c r="F4736" s="13"/>
    </row>
    <row r="4737" spans="1:6" x14ac:dyDescent="0.25">
      <c r="A4737" s="5">
        <f t="shared" si="73"/>
        <v>4732</v>
      </c>
      <c r="B4737" s="7" t="s">
        <v>7912</v>
      </c>
      <c r="C4737" s="22" t="s">
        <v>5759</v>
      </c>
      <c r="D4737" s="23"/>
      <c r="E4737" s="24"/>
      <c r="F4737" s="13"/>
    </row>
    <row r="4738" spans="1:6" x14ac:dyDescent="0.25">
      <c r="A4738" s="5">
        <f t="shared" si="73"/>
        <v>4733</v>
      </c>
      <c r="B4738" s="7" t="s">
        <v>7913</v>
      </c>
      <c r="C4738" s="22" t="s">
        <v>7914</v>
      </c>
      <c r="D4738" s="23"/>
      <c r="E4738" s="24"/>
      <c r="F4738" s="13"/>
    </row>
    <row r="4739" spans="1:6" x14ac:dyDescent="0.25">
      <c r="A4739" s="5">
        <f t="shared" si="73"/>
        <v>4734</v>
      </c>
      <c r="B4739" s="7" t="s">
        <v>7915</v>
      </c>
      <c r="C4739" s="22" t="s">
        <v>7868</v>
      </c>
      <c r="D4739" s="23"/>
      <c r="E4739" s="24"/>
      <c r="F4739" s="13"/>
    </row>
    <row r="4740" spans="1:6" x14ac:dyDescent="0.25">
      <c r="A4740" s="5">
        <f t="shared" si="73"/>
        <v>4735</v>
      </c>
      <c r="B4740" s="7" t="s">
        <v>7916</v>
      </c>
      <c r="C4740" s="22" t="s">
        <v>3333</v>
      </c>
      <c r="D4740" s="23"/>
      <c r="E4740" s="24"/>
      <c r="F4740" s="13"/>
    </row>
    <row r="4741" spans="1:6" x14ac:dyDescent="0.25">
      <c r="A4741" s="5">
        <f t="shared" si="73"/>
        <v>4736</v>
      </c>
      <c r="B4741" s="7" t="s">
        <v>7917</v>
      </c>
      <c r="C4741" s="22" t="s">
        <v>5447</v>
      </c>
      <c r="D4741" s="23"/>
      <c r="E4741" s="24"/>
      <c r="F4741" s="13"/>
    </row>
    <row r="4742" spans="1:6" x14ac:dyDescent="0.25">
      <c r="A4742" s="5">
        <f t="shared" si="73"/>
        <v>4737</v>
      </c>
      <c r="B4742" s="7" t="s">
        <v>7918</v>
      </c>
      <c r="C4742" s="22" t="s">
        <v>7919</v>
      </c>
      <c r="D4742" s="23"/>
      <c r="E4742" s="24"/>
      <c r="F4742" s="13"/>
    </row>
    <row r="4743" spans="1:6" x14ac:dyDescent="0.25">
      <c r="A4743" s="5">
        <f t="shared" ref="A4743:A4806" si="74">ROW()-5</f>
        <v>4738</v>
      </c>
      <c r="B4743" s="7" t="s">
        <v>7920</v>
      </c>
      <c r="C4743" s="22" t="s">
        <v>4062</v>
      </c>
      <c r="D4743" s="23"/>
      <c r="E4743" s="24"/>
      <c r="F4743" s="13"/>
    </row>
    <row r="4744" spans="1:6" x14ac:dyDescent="0.25">
      <c r="A4744" s="5">
        <f t="shared" si="74"/>
        <v>4739</v>
      </c>
      <c r="B4744" s="7" t="s">
        <v>7921</v>
      </c>
      <c r="C4744" s="22" t="s">
        <v>7922</v>
      </c>
      <c r="D4744" s="23"/>
      <c r="E4744" s="24"/>
      <c r="F4744" s="13"/>
    </row>
    <row r="4745" spans="1:6" x14ac:dyDescent="0.25">
      <c r="A4745" s="5">
        <f t="shared" si="74"/>
        <v>4740</v>
      </c>
      <c r="B4745" s="7" t="s">
        <v>7923</v>
      </c>
      <c r="C4745" s="22" t="s">
        <v>7924</v>
      </c>
      <c r="D4745" s="23"/>
      <c r="E4745" s="24"/>
      <c r="F4745" s="13"/>
    </row>
    <row r="4746" spans="1:6" x14ac:dyDescent="0.25">
      <c r="A4746" s="5">
        <f t="shared" si="74"/>
        <v>4741</v>
      </c>
      <c r="B4746" s="7" t="s">
        <v>7925</v>
      </c>
      <c r="C4746" s="22" t="s">
        <v>7926</v>
      </c>
      <c r="D4746" s="23"/>
      <c r="E4746" s="24"/>
      <c r="F4746" s="13"/>
    </row>
    <row r="4747" spans="1:6" x14ac:dyDescent="0.25">
      <c r="A4747" s="5">
        <f t="shared" si="74"/>
        <v>4742</v>
      </c>
      <c r="B4747" s="7" t="s">
        <v>7927</v>
      </c>
      <c r="C4747" s="22" t="s">
        <v>7928</v>
      </c>
      <c r="D4747" s="23"/>
      <c r="E4747" s="24"/>
      <c r="F4747" s="13"/>
    </row>
    <row r="4748" spans="1:6" x14ac:dyDescent="0.25">
      <c r="A4748" s="5">
        <f t="shared" si="74"/>
        <v>4743</v>
      </c>
      <c r="B4748" s="7" t="s">
        <v>7929</v>
      </c>
      <c r="C4748" s="22" t="s">
        <v>7930</v>
      </c>
      <c r="D4748" s="23"/>
      <c r="E4748" s="24"/>
      <c r="F4748" s="13"/>
    </row>
    <row r="4749" spans="1:6" x14ac:dyDescent="0.25">
      <c r="A4749" s="5">
        <f t="shared" si="74"/>
        <v>4744</v>
      </c>
      <c r="B4749" s="7" t="s">
        <v>7931</v>
      </c>
      <c r="C4749" s="22" t="s">
        <v>7932</v>
      </c>
      <c r="D4749" s="23"/>
      <c r="E4749" s="24"/>
      <c r="F4749" s="13"/>
    </row>
    <row r="4750" spans="1:6" x14ac:dyDescent="0.25">
      <c r="A4750" s="5">
        <f t="shared" si="74"/>
        <v>4745</v>
      </c>
      <c r="B4750" s="7" t="s">
        <v>7933</v>
      </c>
      <c r="C4750" s="22" t="s">
        <v>7934</v>
      </c>
      <c r="D4750" s="23"/>
      <c r="E4750" s="24"/>
      <c r="F4750" s="13"/>
    </row>
    <row r="4751" spans="1:6" x14ac:dyDescent="0.25">
      <c r="A4751" s="5">
        <f t="shared" si="74"/>
        <v>4746</v>
      </c>
      <c r="B4751" s="7" t="s">
        <v>7935</v>
      </c>
      <c r="C4751" s="22" t="s">
        <v>7936</v>
      </c>
      <c r="D4751" s="23"/>
      <c r="E4751" s="24"/>
      <c r="F4751" s="13"/>
    </row>
    <row r="4752" spans="1:6" x14ac:dyDescent="0.25">
      <c r="A4752" s="5">
        <f t="shared" si="74"/>
        <v>4747</v>
      </c>
      <c r="B4752" s="7" t="s">
        <v>7937</v>
      </c>
      <c r="C4752" s="22" t="s">
        <v>5738</v>
      </c>
      <c r="D4752" s="23"/>
      <c r="E4752" s="24"/>
      <c r="F4752" s="13"/>
    </row>
    <row r="4753" spans="1:6" x14ac:dyDescent="0.25">
      <c r="A4753" s="5">
        <f t="shared" si="74"/>
        <v>4748</v>
      </c>
      <c r="B4753" s="7" t="s">
        <v>7938</v>
      </c>
      <c r="C4753" s="22" t="s">
        <v>7939</v>
      </c>
      <c r="D4753" s="23"/>
      <c r="E4753" s="24"/>
      <c r="F4753" s="13"/>
    </row>
    <row r="4754" spans="1:6" x14ac:dyDescent="0.25">
      <c r="A4754" s="5">
        <f t="shared" si="74"/>
        <v>4749</v>
      </c>
      <c r="B4754" s="7" t="s">
        <v>7940</v>
      </c>
      <c r="C4754" s="22" t="s">
        <v>7941</v>
      </c>
      <c r="D4754" s="23"/>
      <c r="E4754" s="24"/>
      <c r="F4754" s="13"/>
    </row>
    <row r="4755" spans="1:6" x14ac:dyDescent="0.25">
      <c r="A4755" s="5">
        <f t="shared" si="74"/>
        <v>4750</v>
      </c>
      <c r="B4755" s="7" t="s">
        <v>7942</v>
      </c>
      <c r="C4755" s="22" t="s">
        <v>7943</v>
      </c>
      <c r="D4755" s="23"/>
      <c r="E4755" s="24"/>
      <c r="F4755" s="13"/>
    </row>
    <row r="4756" spans="1:6" x14ac:dyDescent="0.25">
      <c r="A4756" s="5">
        <f t="shared" si="74"/>
        <v>4751</v>
      </c>
      <c r="B4756" s="7" t="s">
        <v>7944</v>
      </c>
      <c r="C4756" s="22" t="s">
        <v>1856</v>
      </c>
      <c r="D4756" s="23"/>
      <c r="E4756" s="24"/>
      <c r="F4756" s="13"/>
    </row>
    <row r="4757" spans="1:6" x14ac:dyDescent="0.25">
      <c r="A4757" s="5">
        <f t="shared" si="74"/>
        <v>4752</v>
      </c>
      <c r="B4757" s="7" t="s">
        <v>7945</v>
      </c>
      <c r="C4757" s="22" t="s">
        <v>7946</v>
      </c>
      <c r="D4757" s="23"/>
      <c r="E4757" s="24"/>
      <c r="F4757" s="13"/>
    </row>
    <row r="4758" spans="1:6" x14ac:dyDescent="0.25">
      <c r="A4758" s="5">
        <f t="shared" si="74"/>
        <v>4753</v>
      </c>
      <c r="B4758" s="7">
        <v>3200190010</v>
      </c>
      <c r="C4758" s="22" t="s">
        <v>7947</v>
      </c>
      <c r="D4758" s="23"/>
      <c r="E4758" s="24"/>
      <c r="F4758" s="13"/>
    </row>
    <row r="4759" spans="1:6" x14ac:dyDescent="0.25">
      <c r="A4759" s="5">
        <f t="shared" si="74"/>
        <v>4754</v>
      </c>
      <c r="B4759" s="7" t="s">
        <v>7948</v>
      </c>
      <c r="C4759" s="22" t="s">
        <v>7885</v>
      </c>
      <c r="D4759" s="23"/>
      <c r="E4759" s="24"/>
      <c r="F4759" s="13"/>
    </row>
    <row r="4760" spans="1:6" x14ac:dyDescent="0.25">
      <c r="A4760" s="5">
        <f t="shared" si="74"/>
        <v>4755</v>
      </c>
      <c r="B4760" s="7" t="s">
        <v>7949</v>
      </c>
      <c r="C4760" s="22" t="s">
        <v>3814</v>
      </c>
      <c r="D4760" s="23"/>
      <c r="E4760" s="24"/>
      <c r="F4760" s="13"/>
    </row>
    <row r="4761" spans="1:6" x14ac:dyDescent="0.25">
      <c r="A4761" s="5">
        <f t="shared" si="74"/>
        <v>4756</v>
      </c>
      <c r="B4761" s="7" t="s">
        <v>7950</v>
      </c>
      <c r="C4761" s="22" t="s">
        <v>3814</v>
      </c>
      <c r="D4761" s="23"/>
      <c r="E4761" s="24"/>
      <c r="F4761" s="13"/>
    </row>
    <row r="4762" spans="1:6" x14ac:dyDescent="0.25">
      <c r="A4762" s="5">
        <f t="shared" si="74"/>
        <v>4757</v>
      </c>
      <c r="B4762" s="7" t="s">
        <v>7951</v>
      </c>
      <c r="C4762" s="22" t="s">
        <v>7952</v>
      </c>
      <c r="D4762" s="23"/>
      <c r="E4762" s="24"/>
      <c r="F4762" s="13"/>
    </row>
    <row r="4763" spans="1:6" x14ac:dyDescent="0.25">
      <c r="A4763" s="5">
        <f t="shared" si="74"/>
        <v>4758</v>
      </c>
      <c r="B4763" s="7" t="s">
        <v>7953</v>
      </c>
      <c r="C4763" s="22" t="s">
        <v>7954</v>
      </c>
      <c r="D4763" s="23"/>
      <c r="E4763" s="24"/>
      <c r="F4763" s="13"/>
    </row>
    <row r="4764" spans="1:6" x14ac:dyDescent="0.25">
      <c r="A4764" s="5">
        <f t="shared" si="74"/>
        <v>4759</v>
      </c>
      <c r="B4764" s="7" t="s">
        <v>7955</v>
      </c>
      <c r="C4764" s="22" t="s">
        <v>7724</v>
      </c>
      <c r="D4764" s="23"/>
      <c r="E4764" s="24"/>
      <c r="F4764" s="13"/>
    </row>
    <row r="4765" spans="1:6" x14ac:dyDescent="0.25">
      <c r="A4765" s="5">
        <f t="shared" si="74"/>
        <v>4760</v>
      </c>
      <c r="B4765" s="7" t="s">
        <v>7956</v>
      </c>
      <c r="C4765" s="22" t="s">
        <v>7957</v>
      </c>
      <c r="D4765" s="23"/>
      <c r="E4765" s="24"/>
      <c r="F4765" s="13"/>
    </row>
    <row r="4766" spans="1:6" x14ac:dyDescent="0.25">
      <c r="A4766" s="5">
        <f t="shared" si="74"/>
        <v>4761</v>
      </c>
      <c r="B4766" s="7" t="s">
        <v>7958</v>
      </c>
      <c r="C4766" s="22" t="s">
        <v>7959</v>
      </c>
      <c r="D4766" s="23"/>
      <c r="E4766" s="24"/>
      <c r="F4766" s="13"/>
    </row>
    <row r="4767" spans="1:6" x14ac:dyDescent="0.25">
      <c r="A4767" s="5">
        <f t="shared" si="74"/>
        <v>4762</v>
      </c>
      <c r="B4767" s="7" t="s">
        <v>7960</v>
      </c>
      <c r="C4767" s="22" t="s">
        <v>7961</v>
      </c>
      <c r="D4767" s="23"/>
      <c r="E4767" s="24"/>
      <c r="F4767" s="13"/>
    </row>
    <row r="4768" spans="1:6" x14ac:dyDescent="0.25">
      <c r="A4768" s="5">
        <f t="shared" si="74"/>
        <v>4763</v>
      </c>
      <c r="B4768" s="7" t="s">
        <v>7962</v>
      </c>
      <c r="C4768" s="22" t="s">
        <v>7963</v>
      </c>
      <c r="D4768" s="23"/>
      <c r="E4768" s="24"/>
      <c r="F4768" s="13"/>
    </row>
    <row r="4769" spans="1:6" x14ac:dyDescent="0.25">
      <c r="A4769" s="5">
        <f t="shared" si="74"/>
        <v>4764</v>
      </c>
      <c r="B4769" s="7" t="s">
        <v>7964</v>
      </c>
      <c r="C4769" s="22" t="s">
        <v>7965</v>
      </c>
      <c r="D4769" s="23"/>
      <c r="E4769" s="24"/>
      <c r="F4769" s="13"/>
    </row>
    <row r="4770" spans="1:6" x14ac:dyDescent="0.25">
      <c r="A4770" s="5">
        <f t="shared" si="74"/>
        <v>4765</v>
      </c>
      <c r="B4770" s="7" t="s">
        <v>7966</v>
      </c>
      <c r="C4770" s="22" t="s">
        <v>5381</v>
      </c>
      <c r="D4770" s="23"/>
      <c r="E4770" s="24"/>
      <c r="F4770" s="13"/>
    </row>
    <row r="4771" spans="1:6" x14ac:dyDescent="0.25">
      <c r="A4771" s="5">
        <f t="shared" si="74"/>
        <v>4766</v>
      </c>
      <c r="B4771" s="7" t="s">
        <v>7967</v>
      </c>
      <c r="C4771" s="22" t="s">
        <v>7968</v>
      </c>
      <c r="D4771" s="23"/>
      <c r="E4771" s="24"/>
      <c r="F4771" s="13"/>
    </row>
    <row r="4772" spans="1:6" x14ac:dyDescent="0.25">
      <c r="A4772" s="5">
        <f t="shared" si="74"/>
        <v>4767</v>
      </c>
      <c r="B4772" s="7" t="s">
        <v>7969</v>
      </c>
      <c r="C4772" s="22" t="s">
        <v>7149</v>
      </c>
      <c r="D4772" s="23"/>
      <c r="E4772" s="24"/>
      <c r="F4772" s="13"/>
    </row>
    <row r="4773" spans="1:6" x14ac:dyDescent="0.25">
      <c r="A4773" s="5">
        <f t="shared" si="74"/>
        <v>4768</v>
      </c>
      <c r="B4773" s="7" t="s">
        <v>7970</v>
      </c>
      <c r="C4773" s="22" t="s">
        <v>7971</v>
      </c>
      <c r="D4773" s="23"/>
      <c r="E4773" s="24"/>
      <c r="F4773" s="13"/>
    </row>
    <row r="4774" spans="1:6" x14ac:dyDescent="0.25">
      <c r="A4774" s="5">
        <f t="shared" si="74"/>
        <v>4769</v>
      </c>
      <c r="B4774" s="7" t="s">
        <v>7972</v>
      </c>
      <c r="C4774" s="22" t="s">
        <v>7248</v>
      </c>
      <c r="D4774" s="23"/>
      <c r="E4774" s="24"/>
      <c r="F4774" s="13"/>
    </row>
    <row r="4775" spans="1:6" x14ac:dyDescent="0.25">
      <c r="A4775" s="5">
        <f t="shared" si="74"/>
        <v>4770</v>
      </c>
      <c r="B4775" s="7" t="s">
        <v>7973</v>
      </c>
      <c r="C4775" s="22" t="s">
        <v>3654</v>
      </c>
      <c r="D4775" s="23"/>
      <c r="E4775" s="24"/>
      <c r="F4775" s="13"/>
    </row>
    <row r="4776" spans="1:6" x14ac:dyDescent="0.25">
      <c r="A4776" s="5">
        <f t="shared" si="74"/>
        <v>4771</v>
      </c>
      <c r="B4776" s="7" t="s">
        <v>7974</v>
      </c>
      <c r="C4776" s="22" t="s">
        <v>7782</v>
      </c>
      <c r="D4776" s="23"/>
      <c r="E4776" s="24"/>
      <c r="F4776" s="13"/>
    </row>
    <row r="4777" spans="1:6" x14ac:dyDescent="0.25">
      <c r="A4777" s="5">
        <f t="shared" si="74"/>
        <v>4772</v>
      </c>
      <c r="B4777" s="7" t="s">
        <v>7975</v>
      </c>
      <c r="C4777" s="22" t="s">
        <v>7976</v>
      </c>
      <c r="D4777" s="23"/>
      <c r="E4777" s="24"/>
      <c r="F4777" s="13"/>
    </row>
    <row r="4778" spans="1:6" x14ac:dyDescent="0.25">
      <c r="A4778" s="5">
        <f t="shared" si="74"/>
        <v>4773</v>
      </c>
      <c r="B4778" s="7" t="s">
        <v>7977</v>
      </c>
      <c r="C4778" s="22" t="s">
        <v>1795</v>
      </c>
      <c r="D4778" s="23"/>
      <c r="E4778" s="24"/>
      <c r="F4778" s="13"/>
    </row>
    <row r="4779" spans="1:6" x14ac:dyDescent="0.25">
      <c r="A4779" s="5">
        <f t="shared" si="74"/>
        <v>4774</v>
      </c>
      <c r="B4779" s="7" t="s">
        <v>7978</v>
      </c>
      <c r="C4779" s="22" t="s">
        <v>7979</v>
      </c>
      <c r="D4779" s="23"/>
      <c r="E4779" s="24"/>
      <c r="F4779" s="13"/>
    </row>
    <row r="4780" spans="1:6" x14ac:dyDescent="0.25">
      <c r="A4780" s="5">
        <f t="shared" si="74"/>
        <v>4775</v>
      </c>
      <c r="B4780" s="7">
        <v>40126297</v>
      </c>
      <c r="C4780" s="22" t="s">
        <v>7812</v>
      </c>
      <c r="D4780" s="23"/>
      <c r="E4780" s="24"/>
      <c r="F4780" s="13"/>
    </row>
    <row r="4781" spans="1:6" x14ac:dyDescent="0.25">
      <c r="A4781" s="5">
        <f t="shared" si="74"/>
        <v>4776</v>
      </c>
      <c r="B4781" s="7" t="s">
        <v>7980</v>
      </c>
      <c r="C4781" s="22" t="s">
        <v>5447</v>
      </c>
      <c r="D4781" s="23"/>
      <c r="E4781" s="24"/>
      <c r="F4781" s="13"/>
    </row>
    <row r="4782" spans="1:6" x14ac:dyDescent="0.25">
      <c r="A4782" s="5">
        <f t="shared" si="74"/>
        <v>4777</v>
      </c>
      <c r="B4782" s="7" t="s">
        <v>7981</v>
      </c>
      <c r="C4782" s="22" t="s">
        <v>7982</v>
      </c>
      <c r="D4782" s="23"/>
      <c r="E4782" s="24"/>
      <c r="F4782" s="13"/>
    </row>
    <row r="4783" spans="1:6" x14ac:dyDescent="0.25">
      <c r="A4783" s="5">
        <f t="shared" si="74"/>
        <v>4778</v>
      </c>
      <c r="B4783" s="7" t="s">
        <v>7983</v>
      </c>
      <c r="C4783" s="22" t="s">
        <v>7984</v>
      </c>
      <c r="D4783" s="23"/>
      <c r="E4783" s="24"/>
      <c r="F4783" s="13"/>
    </row>
    <row r="4784" spans="1:6" x14ac:dyDescent="0.25">
      <c r="A4784" s="5">
        <f t="shared" si="74"/>
        <v>4779</v>
      </c>
      <c r="B4784" s="7" t="s">
        <v>7985</v>
      </c>
      <c r="C4784" s="22" t="s">
        <v>7986</v>
      </c>
      <c r="D4784" s="23"/>
      <c r="E4784" s="24"/>
      <c r="F4784" s="13"/>
    </row>
    <row r="4785" spans="1:6" x14ac:dyDescent="0.25">
      <c r="A4785" s="5">
        <f t="shared" si="74"/>
        <v>4780</v>
      </c>
      <c r="B4785" s="7" t="s">
        <v>7987</v>
      </c>
      <c r="C4785" s="22" t="s">
        <v>7653</v>
      </c>
      <c r="D4785" s="23"/>
      <c r="E4785" s="24"/>
      <c r="F4785" s="13"/>
    </row>
    <row r="4786" spans="1:6" x14ac:dyDescent="0.25">
      <c r="A4786" s="5">
        <f t="shared" si="74"/>
        <v>4781</v>
      </c>
      <c r="B4786" s="7" t="s">
        <v>7988</v>
      </c>
      <c r="C4786" s="22" t="s">
        <v>7989</v>
      </c>
      <c r="D4786" s="23"/>
      <c r="E4786" s="24"/>
      <c r="F4786" s="13"/>
    </row>
    <row r="4787" spans="1:6" x14ac:dyDescent="0.25">
      <c r="A4787" s="5">
        <f t="shared" si="74"/>
        <v>4782</v>
      </c>
      <c r="B4787" s="7" t="s">
        <v>7990</v>
      </c>
      <c r="C4787" s="22" t="s">
        <v>7991</v>
      </c>
      <c r="D4787" s="23"/>
      <c r="E4787" s="24"/>
      <c r="F4787" s="13"/>
    </row>
    <row r="4788" spans="1:6" x14ac:dyDescent="0.25">
      <c r="A4788" s="5">
        <f t="shared" si="74"/>
        <v>4783</v>
      </c>
      <c r="B4788" s="7" t="s">
        <v>7992</v>
      </c>
      <c r="C4788" s="22" t="s">
        <v>7993</v>
      </c>
      <c r="D4788" s="23"/>
      <c r="E4788" s="24"/>
      <c r="F4788" s="13"/>
    </row>
    <row r="4789" spans="1:6" x14ac:dyDescent="0.25">
      <c r="A4789" s="5">
        <f t="shared" si="74"/>
        <v>4784</v>
      </c>
      <c r="B4789" s="7" t="s">
        <v>7994</v>
      </c>
      <c r="C4789" s="22" t="s">
        <v>7995</v>
      </c>
      <c r="D4789" s="23"/>
      <c r="E4789" s="24"/>
      <c r="F4789" s="13"/>
    </row>
    <row r="4790" spans="1:6" x14ac:dyDescent="0.25">
      <c r="A4790" s="5">
        <f t="shared" si="74"/>
        <v>4785</v>
      </c>
      <c r="B4790" s="7" t="s">
        <v>7996</v>
      </c>
      <c r="C4790" s="22" t="s">
        <v>7997</v>
      </c>
      <c r="D4790" s="23"/>
      <c r="E4790" s="24"/>
      <c r="F4790" s="13"/>
    </row>
    <row r="4791" spans="1:6" x14ac:dyDescent="0.25">
      <c r="A4791" s="5">
        <f t="shared" si="74"/>
        <v>4786</v>
      </c>
      <c r="B4791" s="7" t="s">
        <v>7998</v>
      </c>
      <c r="C4791" s="22" t="s">
        <v>7999</v>
      </c>
      <c r="D4791" s="23"/>
      <c r="E4791" s="24"/>
      <c r="F4791" s="13"/>
    </row>
    <row r="4792" spans="1:6" x14ac:dyDescent="0.25">
      <c r="A4792" s="5">
        <f t="shared" si="74"/>
        <v>4787</v>
      </c>
      <c r="B4792" s="7" t="s">
        <v>8000</v>
      </c>
      <c r="C4792" s="22" t="s">
        <v>8001</v>
      </c>
      <c r="D4792" s="23"/>
      <c r="E4792" s="24"/>
      <c r="F4792" s="13"/>
    </row>
    <row r="4793" spans="1:6" x14ac:dyDescent="0.25">
      <c r="A4793" s="5">
        <f t="shared" si="74"/>
        <v>4788</v>
      </c>
      <c r="B4793" s="7" t="s">
        <v>8002</v>
      </c>
      <c r="C4793" s="22" t="s">
        <v>8003</v>
      </c>
      <c r="D4793" s="23"/>
      <c r="E4793" s="24"/>
      <c r="F4793" s="13"/>
    </row>
    <row r="4794" spans="1:6" x14ac:dyDescent="0.25">
      <c r="A4794" s="5">
        <f t="shared" si="74"/>
        <v>4789</v>
      </c>
      <c r="B4794" s="7" t="s">
        <v>8004</v>
      </c>
      <c r="C4794" s="22" t="s">
        <v>8005</v>
      </c>
      <c r="D4794" s="23"/>
      <c r="E4794" s="24"/>
      <c r="F4794" s="13"/>
    </row>
    <row r="4795" spans="1:6" x14ac:dyDescent="0.25">
      <c r="A4795" s="5">
        <f t="shared" si="74"/>
        <v>4790</v>
      </c>
      <c r="B4795" s="7" t="s">
        <v>8006</v>
      </c>
      <c r="C4795" s="22" t="s">
        <v>8007</v>
      </c>
      <c r="D4795" s="23"/>
      <c r="E4795" s="24"/>
      <c r="F4795" s="13"/>
    </row>
    <row r="4796" spans="1:6" x14ac:dyDescent="0.25">
      <c r="A4796" s="5">
        <f t="shared" si="74"/>
        <v>4791</v>
      </c>
      <c r="B4796" s="7" t="s">
        <v>8008</v>
      </c>
      <c r="C4796" s="22" t="s">
        <v>8009</v>
      </c>
      <c r="D4796" s="23"/>
      <c r="E4796" s="24"/>
      <c r="F4796" s="13"/>
    </row>
    <row r="4797" spans="1:6" x14ac:dyDescent="0.25">
      <c r="A4797" s="5">
        <f t="shared" si="74"/>
        <v>4792</v>
      </c>
      <c r="B4797" s="7" t="s">
        <v>8010</v>
      </c>
      <c r="C4797" s="22" t="s">
        <v>8011</v>
      </c>
      <c r="D4797" s="23"/>
      <c r="E4797" s="24"/>
      <c r="F4797" s="13"/>
    </row>
    <row r="4798" spans="1:6" x14ac:dyDescent="0.25">
      <c r="A4798" s="5">
        <f t="shared" si="74"/>
        <v>4793</v>
      </c>
      <c r="B4798" s="7" t="s">
        <v>8012</v>
      </c>
      <c r="C4798" s="22" t="s">
        <v>8013</v>
      </c>
      <c r="D4798" s="23"/>
      <c r="E4798" s="24"/>
      <c r="F4798" s="13"/>
    </row>
    <row r="4799" spans="1:6" x14ac:dyDescent="0.25">
      <c r="A4799" s="5">
        <f t="shared" si="74"/>
        <v>4794</v>
      </c>
      <c r="B4799" s="7" t="s">
        <v>8014</v>
      </c>
      <c r="C4799" s="22" t="s">
        <v>8015</v>
      </c>
      <c r="D4799" s="23"/>
      <c r="E4799" s="24"/>
      <c r="F4799" s="13"/>
    </row>
    <row r="4800" spans="1:6" x14ac:dyDescent="0.25">
      <c r="A4800" s="5">
        <f t="shared" si="74"/>
        <v>4795</v>
      </c>
      <c r="B4800" s="7" t="s">
        <v>8016</v>
      </c>
      <c r="C4800" s="22" t="s">
        <v>8017</v>
      </c>
      <c r="D4800" s="23"/>
      <c r="E4800" s="24"/>
      <c r="F4800" s="13"/>
    </row>
    <row r="4801" spans="1:6" x14ac:dyDescent="0.25">
      <c r="A4801" s="5">
        <f t="shared" si="74"/>
        <v>4796</v>
      </c>
      <c r="B4801" s="7" t="s">
        <v>8018</v>
      </c>
      <c r="C4801" s="22" t="s">
        <v>8019</v>
      </c>
      <c r="D4801" s="23"/>
      <c r="E4801" s="24"/>
      <c r="F4801" s="13"/>
    </row>
    <row r="4802" spans="1:6" x14ac:dyDescent="0.25">
      <c r="A4802" s="5">
        <f t="shared" si="74"/>
        <v>4797</v>
      </c>
      <c r="B4802" s="7" t="s">
        <v>8020</v>
      </c>
      <c r="C4802" s="22" t="s">
        <v>8021</v>
      </c>
      <c r="D4802" s="23"/>
      <c r="E4802" s="24"/>
      <c r="F4802" s="13"/>
    </row>
    <row r="4803" spans="1:6" x14ac:dyDescent="0.25">
      <c r="A4803" s="5">
        <f t="shared" si="74"/>
        <v>4798</v>
      </c>
      <c r="B4803" s="7" t="s">
        <v>8022</v>
      </c>
      <c r="C4803" s="22" t="s">
        <v>8023</v>
      </c>
      <c r="D4803" s="23"/>
      <c r="E4803" s="24"/>
      <c r="F4803" s="13"/>
    </row>
    <row r="4804" spans="1:6" x14ac:dyDescent="0.25">
      <c r="A4804" s="5">
        <f t="shared" si="74"/>
        <v>4799</v>
      </c>
      <c r="B4804" s="7" t="s">
        <v>8024</v>
      </c>
      <c r="C4804" s="22" t="s">
        <v>8025</v>
      </c>
      <c r="D4804" s="23"/>
      <c r="E4804" s="24"/>
      <c r="F4804" s="13"/>
    </row>
    <row r="4805" spans="1:6" x14ac:dyDescent="0.25">
      <c r="A4805" s="5">
        <f t="shared" si="74"/>
        <v>4800</v>
      </c>
      <c r="B4805" s="7" t="s">
        <v>8026</v>
      </c>
      <c r="C4805" s="22" t="s">
        <v>8027</v>
      </c>
      <c r="D4805" s="23"/>
      <c r="E4805" s="24"/>
      <c r="F4805" s="13"/>
    </row>
    <row r="4806" spans="1:6" x14ac:dyDescent="0.25">
      <c r="A4806" s="5">
        <f t="shared" si="74"/>
        <v>4801</v>
      </c>
      <c r="B4806" s="7" t="s">
        <v>8028</v>
      </c>
      <c r="C4806" s="22" t="s">
        <v>8029</v>
      </c>
      <c r="D4806" s="23"/>
      <c r="E4806" s="24"/>
      <c r="F4806" s="13"/>
    </row>
    <row r="4807" spans="1:6" x14ac:dyDescent="0.25">
      <c r="A4807" s="5">
        <f t="shared" ref="A4807:A4870" si="75">ROW()-5</f>
        <v>4802</v>
      </c>
      <c r="B4807" s="7" t="s">
        <v>8030</v>
      </c>
      <c r="C4807" s="22" t="s">
        <v>8031</v>
      </c>
      <c r="D4807" s="23"/>
      <c r="E4807" s="24"/>
      <c r="F4807" s="13"/>
    </row>
    <row r="4808" spans="1:6" x14ac:dyDescent="0.25">
      <c r="A4808" s="5">
        <f t="shared" si="75"/>
        <v>4803</v>
      </c>
      <c r="B4808" s="7" t="s">
        <v>8032</v>
      </c>
      <c r="C4808" s="22" t="s">
        <v>8033</v>
      </c>
      <c r="D4808" s="23"/>
      <c r="E4808" s="24"/>
      <c r="F4808" s="13"/>
    </row>
    <row r="4809" spans="1:6" x14ac:dyDescent="0.25">
      <c r="A4809" s="5">
        <f t="shared" si="75"/>
        <v>4804</v>
      </c>
      <c r="B4809" s="7" t="s">
        <v>8034</v>
      </c>
      <c r="C4809" s="22" t="s">
        <v>8035</v>
      </c>
      <c r="D4809" s="23"/>
      <c r="E4809" s="24"/>
      <c r="F4809" s="13"/>
    </row>
    <row r="4810" spans="1:6" x14ac:dyDescent="0.25">
      <c r="A4810" s="5">
        <f t="shared" si="75"/>
        <v>4805</v>
      </c>
      <c r="B4810" s="7" t="s">
        <v>8036</v>
      </c>
      <c r="C4810" s="22" t="s">
        <v>8037</v>
      </c>
      <c r="D4810" s="23"/>
      <c r="E4810" s="24"/>
      <c r="F4810" s="13"/>
    </row>
    <row r="4811" spans="1:6" x14ac:dyDescent="0.25">
      <c r="A4811" s="5">
        <f t="shared" si="75"/>
        <v>4806</v>
      </c>
      <c r="B4811" s="7" t="s">
        <v>8038</v>
      </c>
      <c r="C4811" s="22" t="s">
        <v>8039</v>
      </c>
      <c r="D4811" s="23"/>
      <c r="E4811" s="24"/>
      <c r="F4811" s="13"/>
    </row>
    <row r="4812" spans="1:6" x14ac:dyDescent="0.25">
      <c r="A4812" s="5">
        <f t="shared" si="75"/>
        <v>4807</v>
      </c>
      <c r="B4812" s="7" t="s">
        <v>8040</v>
      </c>
      <c r="C4812" s="22" t="s">
        <v>8041</v>
      </c>
      <c r="D4812" s="23"/>
      <c r="E4812" s="24"/>
      <c r="F4812" s="13"/>
    </row>
    <row r="4813" spans="1:6" x14ac:dyDescent="0.25">
      <c r="A4813" s="5">
        <f t="shared" si="75"/>
        <v>4808</v>
      </c>
      <c r="B4813" s="7" t="s">
        <v>8042</v>
      </c>
      <c r="C4813" s="22" t="s">
        <v>8043</v>
      </c>
      <c r="D4813" s="23"/>
      <c r="E4813" s="24"/>
      <c r="F4813" s="13"/>
    </row>
    <row r="4814" spans="1:6" x14ac:dyDescent="0.25">
      <c r="A4814" s="5">
        <f t="shared" si="75"/>
        <v>4809</v>
      </c>
      <c r="B4814" s="7" t="s">
        <v>8044</v>
      </c>
      <c r="C4814" s="22" t="s">
        <v>8045</v>
      </c>
      <c r="D4814" s="23"/>
      <c r="E4814" s="24"/>
      <c r="F4814" s="13"/>
    </row>
    <row r="4815" spans="1:6" x14ac:dyDescent="0.25">
      <c r="A4815" s="5">
        <f t="shared" si="75"/>
        <v>4810</v>
      </c>
      <c r="B4815" s="7" t="s">
        <v>8046</v>
      </c>
      <c r="C4815" s="22" t="s">
        <v>731</v>
      </c>
      <c r="D4815" s="23"/>
      <c r="E4815" s="24"/>
      <c r="F4815" s="13"/>
    </row>
    <row r="4816" spans="1:6" x14ac:dyDescent="0.25">
      <c r="A4816" s="5">
        <f t="shared" si="75"/>
        <v>4811</v>
      </c>
      <c r="B4816" s="7" t="s">
        <v>8047</v>
      </c>
      <c r="C4816" s="22" t="s">
        <v>8048</v>
      </c>
      <c r="D4816" s="23"/>
      <c r="E4816" s="24"/>
      <c r="F4816" s="13"/>
    </row>
    <row r="4817" spans="1:6" x14ac:dyDescent="0.25">
      <c r="A4817" s="5">
        <f t="shared" si="75"/>
        <v>4812</v>
      </c>
      <c r="B4817" s="7" t="s">
        <v>8049</v>
      </c>
      <c r="C4817" s="22" t="s">
        <v>8050</v>
      </c>
      <c r="D4817" s="23"/>
      <c r="E4817" s="24"/>
      <c r="F4817" s="13"/>
    </row>
    <row r="4818" spans="1:6" x14ac:dyDescent="0.25">
      <c r="A4818" s="5">
        <f t="shared" si="75"/>
        <v>4813</v>
      </c>
      <c r="B4818" s="7" t="s">
        <v>8051</v>
      </c>
      <c r="C4818" s="22" t="s">
        <v>8052</v>
      </c>
      <c r="D4818" s="23"/>
      <c r="E4818" s="24"/>
      <c r="F4818" s="13"/>
    </row>
    <row r="4819" spans="1:6" x14ac:dyDescent="0.25">
      <c r="A4819" s="5">
        <f t="shared" si="75"/>
        <v>4814</v>
      </c>
      <c r="B4819" s="7" t="s">
        <v>8053</v>
      </c>
      <c r="C4819" s="22" t="s">
        <v>7932</v>
      </c>
      <c r="D4819" s="23"/>
      <c r="E4819" s="24"/>
      <c r="F4819" s="13"/>
    </row>
    <row r="4820" spans="1:6" x14ac:dyDescent="0.25">
      <c r="A4820" s="5">
        <f t="shared" si="75"/>
        <v>4815</v>
      </c>
      <c r="B4820" s="7" t="s">
        <v>8054</v>
      </c>
      <c r="C4820" s="22" t="s">
        <v>3773</v>
      </c>
      <c r="D4820" s="23"/>
      <c r="E4820" s="24"/>
      <c r="F4820" s="13"/>
    </row>
    <row r="4821" spans="1:6" x14ac:dyDescent="0.25">
      <c r="A4821" s="5">
        <f t="shared" si="75"/>
        <v>4816</v>
      </c>
      <c r="B4821" s="7" t="s">
        <v>8055</v>
      </c>
      <c r="C4821" s="22" t="s">
        <v>461</v>
      </c>
      <c r="D4821" s="23"/>
      <c r="E4821" s="24"/>
      <c r="F4821" s="13"/>
    </row>
    <row r="4822" spans="1:6" x14ac:dyDescent="0.25">
      <c r="A4822" s="5">
        <f t="shared" si="75"/>
        <v>4817</v>
      </c>
      <c r="B4822" s="7" t="s">
        <v>8056</v>
      </c>
      <c r="C4822" s="22" t="s">
        <v>8057</v>
      </c>
      <c r="D4822" s="23"/>
      <c r="E4822" s="24"/>
      <c r="F4822" s="13"/>
    </row>
    <row r="4823" spans="1:6" x14ac:dyDescent="0.25">
      <c r="A4823" s="5">
        <f t="shared" si="75"/>
        <v>4818</v>
      </c>
      <c r="B4823" s="7" t="s">
        <v>8058</v>
      </c>
      <c r="C4823" s="22" t="s">
        <v>3835</v>
      </c>
      <c r="D4823" s="23"/>
      <c r="E4823" s="24"/>
      <c r="F4823" s="13"/>
    </row>
    <row r="4824" spans="1:6" x14ac:dyDescent="0.25">
      <c r="A4824" s="5">
        <f t="shared" si="75"/>
        <v>4819</v>
      </c>
      <c r="B4824" s="7" t="s">
        <v>8059</v>
      </c>
      <c r="C4824" s="22" t="s">
        <v>8060</v>
      </c>
      <c r="D4824" s="23"/>
      <c r="E4824" s="24"/>
      <c r="F4824" s="13"/>
    </row>
    <row r="4825" spans="1:6" x14ac:dyDescent="0.25">
      <c r="A4825" s="5">
        <f t="shared" si="75"/>
        <v>4820</v>
      </c>
      <c r="B4825" s="7" t="s">
        <v>8061</v>
      </c>
      <c r="C4825" s="22" t="s">
        <v>8062</v>
      </c>
      <c r="D4825" s="23"/>
      <c r="E4825" s="24"/>
      <c r="F4825" s="13"/>
    </row>
    <row r="4826" spans="1:6" x14ac:dyDescent="0.25">
      <c r="A4826" s="5">
        <f t="shared" si="75"/>
        <v>4821</v>
      </c>
      <c r="B4826" s="7" t="s">
        <v>8063</v>
      </c>
      <c r="C4826" s="22" t="s">
        <v>8064</v>
      </c>
      <c r="D4826" s="23"/>
      <c r="E4826" s="24"/>
      <c r="F4826" s="13"/>
    </row>
    <row r="4827" spans="1:6" x14ac:dyDescent="0.25">
      <c r="A4827" s="5">
        <f t="shared" si="75"/>
        <v>4822</v>
      </c>
      <c r="B4827" s="7" t="s">
        <v>8065</v>
      </c>
      <c r="C4827" s="22" t="s">
        <v>8066</v>
      </c>
      <c r="D4827" s="23"/>
      <c r="E4827" s="24"/>
      <c r="F4827" s="13"/>
    </row>
    <row r="4828" spans="1:6" x14ac:dyDescent="0.25">
      <c r="A4828" s="5">
        <f t="shared" si="75"/>
        <v>4823</v>
      </c>
      <c r="B4828" s="7" t="s">
        <v>8067</v>
      </c>
      <c r="C4828" s="22" t="s">
        <v>8068</v>
      </c>
      <c r="D4828" s="23"/>
      <c r="E4828" s="24"/>
      <c r="F4828" s="13"/>
    </row>
    <row r="4829" spans="1:6" x14ac:dyDescent="0.25">
      <c r="A4829" s="5">
        <f t="shared" si="75"/>
        <v>4824</v>
      </c>
      <c r="B4829" s="7" t="s">
        <v>8069</v>
      </c>
      <c r="C4829" s="22" t="s">
        <v>8070</v>
      </c>
      <c r="D4829" s="23"/>
      <c r="E4829" s="24"/>
      <c r="F4829" s="13"/>
    </row>
    <row r="4830" spans="1:6" x14ac:dyDescent="0.25">
      <c r="A4830" s="5">
        <f t="shared" si="75"/>
        <v>4825</v>
      </c>
      <c r="B4830" s="7" t="s">
        <v>8071</v>
      </c>
      <c r="C4830" s="22" t="s">
        <v>7792</v>
      </c>
      <c r="D4830" s="23"/>
      <c r="E4830" s="24"/>
      <c r="F4830" s="13"/>
    </row>
    <row r="4831" spans="1:6" x14ac:dyDescent="0.25">
      <c r="A4831" s="5">
        <f t="shared" si="75"/>
        <v>4826</v>
      </c>
      <c r="B4831" s="7" t="s">
        <v>8072</v>
      </c>
      <c r="C4831" s="22" t="s">
        <v>7653</v>
      </c>
      <c r="D4831" s="23"/>
      <c r="E4831" s="24"/>
      <c r="F4831" s="13"/>
    </row>
    <row r="4832" spans="1:6" x14ac:dyDescent="0.25">
      <c r="A4832" s="5">
        <f t="shared" si="75"/>
        <v>4827</v>
      </c>
      <c r="B4832" s="7" t="s">
        <v>8073</v>
      </c>
      <c r="C4832" s="22" t="s">
        <v>8074</v>
      </c>
      <c r="D4832" s="23"/>
      <c r="E4832" s="24"/>
      <c r="F4832" s="13"/>
    </row>
    <row r="4833" spans="1:6" x14ac:dyDescent="0.25">
      <c r="A4833" s="5">
        <f t="shared" si="75"/>
        <v>4828</v>
      </c>
      <c r="B4833" s="7" t="s">
        <v>8075</v>
      </c>
      <c r="C4833" s="22" t="s">
        <v>8076</v>
      </c>
      <c r="D4833" s="23"/>
      <c r="E4833" s="24"/>
      <c r="F4833" s="13"/>
    </row>
    <row r="4834" spans="1:6" x14ac:dyDescent="0.25">
      <c r="A4834" s="5">
        <f t="shared" si="75"/>
        <v>4829</v>
      </c>
      <c r="B4834" s="7" t="s">
        <v>8077</v>
      </c>
      <c r="C4834" s="22" t="s">
        <v>8078</v>
      </c>
      <c r="D4834" s="23"/>
      <c r="E4834" s="24"/>
      <c r="F4834" s="13"/>
    </row>
    <row r="4835" spans="1:6" x14ac:dyDescent="0.25">
      <c r="A4835" s="5">
        <f t="shared" si="75"/>
        <v>4830</v>
      </c>
      <c r="B4835" s="7" t="s">
        <v>8079</v>
      </c>
      <c r="C4835" s="22" t="s">
        <v>8080</v>
      </c>
      <c r="D4835" s="23"/>
      <c r="E4835" s="24"/>
      <c r="F4835" s="13"/>
    </row>
    <row r="4836" spans="1:6" x14ac:dyDescent="0.25">
      <c r="A4836" s="5">
        <f t="shared" si="75"/>
        <v>4831</v>
      </c>
      <c r="B4836" s="7" t="s">
        <v>8081</v>
      </c>
      <c r="C4836" s="22" t="s">
        <v>8082</v>
      </c>
      <c r="D4836" s="23"/>
      <c r="E4836" s="24"/>
      <c r="F4836" s="13"/>
    </row>
    <row r="4837" spans="1:6" x14ac:dyDescent="0.25">
      <c r="A4837" s="5">
        <f t="shared" si="75"/>
        <v>4832</v>
      </c>
      <c r="B4837" s="7" t="s">
        <v>8083</v>
      </c>
      <c r="C4837" s="22" t="s">
        <v>8084</v>
      </c>
      <c r="D4837" s="23"/>
      <c r="E4837" s="24"/>
      <c r="F4837" s="13"/>
    </row>
    <row r="4838" spans="1:6" x14ac:dyDescent="0.25">
      <c r="A4838" s="5">
        <f t="shared" si="75"/>
        <v>4833</v>
      </c>
      <c r="B4838" s="7" t="s">
        <v>8085</v>
      </c>
      <c r="C4838" s="22" t="s">
        <v>8086</v>
      </c>
      <c r="D4838" s="23"/>
      <c r="E4838" s="24"/>
      <c r="F4838" s="13"/>
    </row>
    <row r="4839" spans="1:6" x14ac:dyDescent="0.25">
      <c r="A4839" s="5">
        <f t="shared" si="75"/>
        <v>4834</v>
      </c>
      <c r="B4839" s="7" t="s">
        <v>8087</v>
      </c>
      <c r="C4839" s="22" t="s">
        <v>8088</v>
      </c>
      <c r="D4839" s="23"/>
      <c r="E4839" s="24"/>
      <c r="F4839" s="13"/>
    </row>
    <row r="4840" spans="1:6" x14ac:dyDescent="0.25">
      <c r="A4840" s="5">
        <f t="shared" si="75"/>
        <v>4835</v>
      </c>
      <c r="B4840" s="7" t="s">
        <v>8089</v>
      </c>
      <c r="C4840" s="22" t="s">
        <v>8090</v>
      </c>
      <c r="D4840" s="23"/>
      <c r="E4840" s="24"/>
      <c r="F4840" s="13"/>
    </row>
    <row r="4841" spans="1:6" x14ac:dyDescent="0.25">
      <c r="A4841" s="5">
        <f t="shared" si="75"/>
        <v>4836</v>
      </c>
      <c r="B4841" s="7" t="s">
        <v>8091</v>
      </c>
      <c r="C4841" s="22" t="s">
        <v>8092</v>
      </c>
      <c r="D4841" s="23"/>
      <c r="E4841" s="24"/>
      <c r="F4841" s="13"/>
    </row>
    <row r="4842" spans="1:6" x14ac:dyDescent="0.25">
      <c r="A4842" s="5">
        <f t="shared" si="75"/>
        <v>4837</v>
      </c>
      <c r="B4842" s="7" t="s">
        <v>8093</v>
      </c>
      <c r="C4842" s="22" t="s">
        <v>8094</v>
      </c>
      <c r="D4842" s="23"/>
      <c r="E4842" s="24"/>
      <c r="F4842" s="13"/>
    </row>
    <row r="4843" spans="1:6" x14ac:dyDescent="0.25">
      <c r="A4843" s="5">
        <f t="shared" si="75"/>
        <v>4838</v>
      </c>
      <c r="B4843" s="7" t="s">
        <v>8095</v>
      </c>
      <c r="C4843" s="22" t="s">
        <v>8096</v>
      </c>
      <c r="D4843" s="23"/>
      <c r="E4843" s="24"/>
      <c r="F4843" s="13"/>
    </row>
    <row r="4844" spans="1:6" x14ac:dyDescent="0.25">
      <c r="A4844" s="5">
        <f t="shared" si="75"/>
        <v>4839</v>
      </c>
      <c r="B4844" s="7" t="s">
        <v>8097</v>
      </c>
      <c r="C4844" s="22" t="s">
        <v>7726</v>
      </c>
      <c r="D4844" s="23"/>
      <c r="E4844" s="24"/>
      <c r="F4844" s="13"/>
    </row>
    <row r="4845" spans="1:6" x14ac:dyDescent="0.25">
      <c r="A4845" s="5">
        <f t="shared" si="75"/>
        <v>4840</v>
      </c>
      <c r="B4845" s="7" t="s">
        <v>8098</v>
      </c>
      <c r="C4845" s="22" t="s">
        <v>8099</v>
      </c>
      <c r="D4845" s="23"/>
      <c r="E4845" s="24"/>
      <c r="F4845" s="13"/>
    </row>
    <row r="4846" spans="1:6" x14ac:dyDescent="0.25">
      <c r="A4846" s="5">
        <f t="shared" si="75"/>
        <v>4841</v>
      </c>
      <c r="B4846" s="7" t="s">
        <v>8100</v>
      </c>
      <c r="C4846" s="22" t="s">
        <v>2616</v>
      </c>
      <c r="D4846" s="23"/>
      <c r="E4846" s="24"/>
      <c r="F4846" s="13"/>
    </row>
    <row r="4847" spans="1:6" x14ac:dyDescent="0.25">
      <c r="A4847" s="5">
        <f t="shared" si="75"/>
        <v>4842</v>
      </c>
      <c r="B4847" s="7" t="s">
        <v>8101</v>
      </c>
      <c r="C4847" s="22" t="s">
        <v>8102</v>
      </c>
      <c r="D4847" s="23"/>
      <c r="E4847" s="24"/>
      <c r="F4847" s="13"/>
    </row>
    <row r="4848" spans="1:6" x14ac:dyDescent="0.25">
      <c r="A4848" s="5">
        <f t="shared" si="75"/>
        <v>4843</v>
      </c>
      <c r="B4848" s="7" t="s">
        <v>8103</v>
      </c>
      <c r="C4848" s="22" t="s">
        <v>8104</v>
      </c>
      <c r="D4848" s="23"/>
      <c r="E4848" s="24"/>
      <c r="F4848" s="13"/>
    </row>
    <row r="4849" spans="1:6" x14ac:dyDescent="0.25">
      <c r="A4849" s="5">
        <f t="shared" si="75"/>
        <v>4844</v>
      </c>
      <c r="B4849" s="7" t="s">
        <v>8105</v>
      </c>
      <c r="C4849" s="22" t="s">
        <v>731</v>
      </c>
      <c r="D4849" s="23"/>
      <c r="E4849" s="24"/>
      <c r="F4849" s="13"/>
    </row>
    <row r="4850" spans="1:6" x14ac:dyDescent="0.25">
      <c r="A4850" s="5">
        <f t="shared" si="75"/>
        <v>4845</v>
      </c>
      <c r="B4850" s="7" t="s">
        <v>8106</v>
      </c>
      <c r="C4850" s="22" t="s">
        <v>3812</v>
      </c>
      <c r="D4850" s="23"/>
      <c r="E4850" s="24"/>
      <c r="F4850" s="13"/>
    </row>
    <row r="4851" spans="1:6" x14ac:dyDescent="0.25">
      <c r="A4851" s="5">
        <f t="shared" si="75"/>
        <v>4846</v>
      </c>
      <c r="B4851" s="7" t="s">
        <v>8107</v>
      </c>
      <c r="C4851" s="22" t="s">
        <v>5849</v>
      </c>
      <c r="D4851" s="23"/>
      <c r="E4851" s="24"/>
      <c r="F4851" s="13"/>
    </row>
    <row r="4852" spans="1:6" x14ac:dyDescent="0.25">
      <c r="A4852" s="5">
        <f t="shared" si="75"/>
        <v>4847</v>
      </c>
      <c r="B4852" s="7" t="s">
        <v>8108</v>
      </c>
      <c r="C4852" s="22" t="s">
        <v>8109</v>
      </c>
      <c r="D4852" s="23"/>
      <c r="E4852" s="24"/>
      <c r="F4852" s="13"/>
    </row>
    <row r="4853" spans="1:6" x14ac:dyDescent="0.25">
      <c r="A4853" s="5">
        <f t="shared" si="75"/>
        <v>4848</v>
      </c>
      <c r="B4853" s="7" t="s">
        <v>8110</v>
      </c>
      <c r="C4853" s="22" t="s">
        <v>8111</v>
      </c>
      <c r="D4853" s="23"/>
      <c r="E4853" s="24"/>
      <c r="F4853" s="13"/>
    </row>
    <row r="4854" spans="1:6" x14ac:dyDescent="0.25">
      <c r="A4854" s="5">
        <f t="shared" si="75"/>
        <v>4849</v>
      </c>
      <c r="B4854" s="7" t="s">
        <v>8112</v>
      </c>
      <c r="C4854" s="22" t="s">
        <v>8113</v>
      </c>
      <c r="D4854" s="23"/>
      <c r="E4854" s="24"/>
      <c r="F4854" s="13"/>
    </row>
    <row r="4855" spans="1:6" x14ac:dyDescent="0.25">
      <c r="A4855" s="5">
        <f t="shared" si="75"/>
        <v>4850</v>
      </c>
      <c r="B4855" s="7" t="s">
        <v>8114</v>
      </c>
      <c r="C4855" s="22" t="s">
        <v>8109</v>
      </c>
      <c r="D4855" s="23"/>
      <c r="E4855" s="24"/>
      <c r="F4855" s="13"/>
    </row>
    <row r="4856" spans="1:6" x14ac:dyDescent="0.25">
      <c r="A4856" s="5">
        <f t="shared" si="75"/>
        <v>4851</v>
      </c>
      <c r="B4856" s="7" t="s">
        <v>8115</v>
      </c>
      <c r="C4856" s="22" t="s">
        <v>8116</v>
      </c>
      <c r="D4856" s="23"/>
      <c r="E4856" s="24"/>
      <c r="F4856" s="13"/>
    </row>
    <row r="4857" spans="1:6" x14ac:dyDescent="0.25">
      <c r="A4857" s="5">
        <f t="shared" si="75"/>
        <v>4852</v>
      </c>
      <c r="B4857" s="7" t="s">
        <v>8117</v>
      </c>
      <c r="C4857" s="22" t="s">
        <v>8118</v>
      </c>
      <c r="D4857" s="23"/>
      <c r="E4857" s="24"/>
      <c r="F4857" s="13"/>
    </row>
    <row r="4858" spans="1:6" x14ac:dyDescent="0.25">
      <c r="A4858" s="5">
        <f t="shared" si="75"/>
        <v>4853</v>
      </c>
      <c r="B4858" s="7" t="s">
        <v>8119</v>
      </c>
      <c r="C4858" s="22" t="s">
        <v>3242</v>
      </c>
      <c r="D4858" s="23"/>
      <c r="E4858" s="24"/>
      <c r="F4858" s="13"/>
    </row>
    <row r="4859" spans="1:6" x14ac:dyDescent="0.25">
      <c r="A4859" s="5">
        <f t="shared" si="75"/>
        <v>4854</v>
      </c>
      <c r="B4859" s="7" t="s">
        <v>8120</v>
      </c>
      <c r="C4859" s="22" t="s">
        <v>8121</v>
      </c>
      <c r="D4859" s="23"/>
      <c r="E4859" s="24"/>
      <c r="F4859" s="13"/>
    </row>
    <row r="4860" spans="1:6" x14ac:dyDescent="0.25">
      <c r="A4860" s="5">
        <f t="shared" si="75"/>
        <v>4855</v>
      </c>
      <c r="B4860" s="7" t="s">
        <v>8122</v>
      </c>
      <c r="C4860" s="22" t="s">
        <v>5759</v>
      </c>
      <c r="D4860" s="23"/>
      <c r="E4860" s="24"/>
      <c r="F4860" s="13"/>
    </row>
    <row r="4861" spans="1:6" x14ac:dyDescent="0.25">
      <c r="A4861" s="5">
        <f t="shared" si="75"/>
        <v>4856</v>
      </c>
      <c r="B4861" s="7" t="s">
        <v>8123</v>
      </c>
      <c r="C4861" s="22" t="s">
        <v>3812</v>
      </c>
      <c r="D4861" s="23"/>
      <c r="E4861" s="24"/>
      <c r="F4861" s="13"/>
    </row>
    <row r="4862" spans="1:6" x14ac:dyDescent="0.25">
      <c r="A4862" s="5">
        <f t="shared" si="75"/>
        <v>4857</v>
      </c>
      <c r="B4862" s="7" t="s">
        <v>8124</v>
      </c>
      <c r="C4862" s="22" t="s">
        <v>8125</v>
      </c>
      <c r="D4862" s="23"/>
      <c r="E4862" s="24"/>
      <c r="F4862" s="13"/>
    </row>
    <row r="4863" spans="1:6" x14ac:dyDescent="0.25">
      <c r="A4863" s="5">
        <f t="shared" si="75"/>
        <v>4858</v>
      </c>
      <c r="B4863" s="7" t="s">
        <v>8126</v>
      </c>
      <c r="C4863" s="22" t="s">
        <v>8127</v>
      </c>
      <c r="D4863" s="23"/>
      <c r="E4863" s="24"/>
      <c r="F4863" s="13"/>
    </row>
    <row r="4864" spans="1:6" x14ac:dyDescent="0.25">
      <c r="A4864" s="5">
        <f t="shared" si="75"/>
        <v>4859</v>
      </c>
      <c r="B4864" s="7" t="s">
        <v>8128</v>
      </c>
      <c r="C4864" s="22" t="s">
        <v>8129</v>
      </c>
      <c r="D4864" s="23"/>
      <c r="E4864" s="24"/>
      <c r="F4864" s="13"/>
    </row>
    <row r="4865" spans="1:6" x14ac:dyDescent="0.25">
      <c r="A4865" s="5">
        <f t="shared" si="75"/>
        <v>4860</v>
      </c>
      <c r="B4865" s="7" t="s">
        <v>8130</v>
      </c>
      <c r="C4865" s="22" t="s">
        <v>8131</v>
      </c>
      <c r="D4865" s="23"/>
      <c r="E4865" s="24"/>
      <c r="F4865" s="13"/>
    </row>
    <row r="4866" spans="1:6" x14ac:dyDescent="0.25">
      <c r="A4866" s="5">
        <f t="shared" si="75"/>
        <v>4861</v>
      </c>
      <c r="B4866" s="7" t="s">
        <v>8132</v>
      </c>
      <c r="C4866" s="22" t="s">
        <v>8133</v>
      </c>
      <c r="D4866" s="23"/>
      <c r="E4866" s="24"/>
      <c r="F4866" s="13"/>
    </row>
    <row r="4867" spans="1:6" x14ac:dyDescent="0.25">
      <c r="A4867" s="5">
        <f t="shared" si="75"/>
        <v>4862</v>
      </c>
      <c r="B4867" s="7" t="s">
        <v>8134</v>
      </c>
      <c r="C4867" s="22" t="s">
        <v>8135</v>
      </c>
      <c r="D4867" s="23"/>
      <c r="E4867" s="24"/>
      <c r="F4867" s="13"/>
    </row>
    <row r="4868" spans="1:6" x14ac:dyDescent="0.25">
      <c r="A4868" s="5">
        <f t="shared" si="75"/>
        <v>4863</v>
      </c>
      <c r="B4868" s="7">
        <v>9705510640</v>
      </c>
      <c r="C4868" s="22" t="s">
        <v>8136</v>
      </c>
      <c r="D4868" s="23"/>
      <c r="E4868" s="24"/>
      <c r="F4868" s="13"/>
    </row>
    <row r="4869" spans="1:6" x14ac:dyDescent="0.25">
      <c r="A4869" s="5">
        <f t="shared" si="75"/>
        <v>4864</v>
      </c>
      <c r="B4869" s="7" t="s">
        <v>8137</v>
      </c>
      <c r="C4869" s="22" t="s">
        <v>8138</v>
      </c>
      <c r="D4869" s="23"/>
      <c r="E4869" s="24"/>
      <c r="F4869" s="13"/>
    </row>
    <row r="4870" spans="1:6" x14ac:dyDescent="0.25">
      <c r="A4870" s="5">
        <f t="shared" si="75"/>
        <v>4865</v>
      </c>
      <c r="B4870" s="7" t="s">
        <v>8139</v>
      </c>
      <c r="C4870" s="22" t="s">
        <v>1700</v>
      </c>
      <c r="D4870" s="23"/>
      <c r="E4870" s="24"/>
      <c r="F4870" s="13"/>
    </row>
    <row r="4871" spans="1:6" x14ac:dyDescent="0.25">
      <c r="A4871" s="5">
        <f t="shared" ref="A4871:A4934" si="76">ROW()-5</f>
        <v>4866</v>
      </c>
      <c r="B4871" s="7" t="s">
        <v>8140</v>
      </c>
      <c r="C4871" s="22" t="s">
        <v>8141</v>
      </c>
      <c r="D4871" s="23"/>
      <c r="E4871" s="24"/>
      <c r="F4871" s="13"/>
    </row>
    <row r="4872" spans="1:6" x14ac:dyDescent="0.25">
      <c r="A4872" s="5">
        <f t="shared" si="76"/>
        <v>4867</v>
      </c>
      <c r="B4872" s="7">
        <v>430012402020</v>
      </c>
      <c r="C4872" s="22" t="s">
        <v>2616</v>
      </c>
      <c r="D4872" s="23"/>
      <c r="E4872" s="24"/>
      <c r="F4872" s="13"/>
    </row>
    <row r="4873" spans="1:6" x14ac:dyDescent="0.25">
      <c r="A4873" s="5">
        <f t="shared" si="76"/>
        <v>4868</v>
      </c>
      <c r="B4873" s="7" t="s">
        <v>8142</v>
      </c>
      <c r="C4873" s="22" t="s">
        <v>4211</v>
      </c>
      <c r="D4873" s="23"/>
      <c r="E4873" s="24"/>
      <c r="F4873" s="13"/>
    </row>
    <row r="4874" spans="1:6" x14ac:dyDescent="0.25">
      <c r="A4874" s="5">
        <f t="shared" si="76"/>
        <v>4869</v>
      </c>
      <c r="B4874" s="7" t="s">
        <v>8143</v>
      </c>
      <c r="C4874" s="22" t="s">
        <v>8144</v>
      </c>
      <c r="D4874" s="23"/>
      <c r="E4874" s="24"/>
      <c r="F4874" s="13"/>
    </row>
    <row r="4875" spans="1:6" x14ac:dyDescent="0.25">
      <c r="A4875" s="5">
        <f t="shared" si="76"/>
        <v>4870</v>
      </c>
      <c r="B4875" s="7" t="s">
        <v>8145</v>
      </c>
      <c r="C4875" s="22" t="s">
        <v>8146</v>
      </c>
      <c r="D4875" s="23"/>
      <c r="E4875" s="24"/>
      <c r="F4875" s="13"/>
    </row>
    <row r="4876" spans="1:6" x14ac:dyDescent="0.25">
      <c r="A4876" s="5">
        <f t="shared" si="76"/>
        <v>4871</v>
      </c>
      <c r="B4876" s="7">
        <v>9705510560</v>
      </c>
      <c r="C4876" s="22" t="s">
        <v>1563</v>
      </c>
      <c r="D4876" s="23"/>
      <c r="E4876" s="24"/>
      <c r="F4876" s="13"/>
    </row>
    <row r="4877" spans="1:6" x14ac:dyDescent="0.25">
      <c r="A4877" s="5">
        <f t="shared" si="76"/>
        <v>4872</v>
      </c>
      <c r="B4877" s="7" t="s">
        <v>8147</v>
      </c>
      <c r="C4877" s="22" t="s">
        <v>8148</v>
      </c>
      <c r="D4877" s="23"/>
      <c r="E4877" s="24"/>
      <c r="F4877" s="13"/>
    </row>
    <row r="4878" spans="1:6" x14ac:dyDescent="0.25">
      <c r="A4878" s="5">
        <f t="shared" si="76"/>
        <v>4873</v>
      </c>
      <c r="B4878" s="7" t="s">
        <v>8149</v>
      </c>
      <c r="C4878" s="22" t="s">
        <v>8150</v>
      </c>
      <c r="D4878" s="23"/>
      <c r="E4878" s="24"/>
      <c r="F4878" s="13"/>
    </row>
    <row r="4879" spans="1:6" x14ac:dyDescent="0.25">
      <c r="A4879" s="5">
        <f t="shared" si="76"/>
        <v>4874</v>
      </c>
      <c r="B4879" s="7" t="s">
        <v>8151</v>
      </c>
      <c r="C4879" s="22" t="s">
        <v>8152</v>
      </c>
      <c r="D4879" s="23"/>
      <c r="E4879" s="24"/>
      <c r="F4879" s="13"/>
    </row>
    <row r="4880" spans="1:6" x14ac:dyDescent="0.25">
      <c r="A4880" s="5">
        <f t="shared" si="76"/>
        <v>4875</v>
      </c>
      <c r="B4880" s="7" t="s">
        <v>8153</v>
      </c>
      <c r="C4880" s="22" t="s">
        <v>7726</v>
      </c>
      <c r="D4880" s="23"/>
      <c r="E4880" s="24"/>
      <c r="F4880" s="13"/>
    </row>
    <row r="4881" spans="1:6" x14ac:dyDescent="0.25">
      <c r="A4881" s="5">
        <f t="shared" si="76"/>
        <v>4876</v>
      </c>
      <c r="B4881" s="7" t="s">
        <v>8154</v>
      </c>
      <c r="C4881" s="22" t="s">
        <v>8155</v>
      </c>
      <c r="D4881" s="23"/>
      <c r="E4881" s="24"/>
      <c r="F4881" s="13"/>
    </row>
    <row r="4882" spans="1:6" x14ac:dyDescent="0.25">
      <c r="A4882" s="5">
        <f t="shared" si="76"/>
        <v>4877</v>
      </c>
      <c r="B4882" s="7" t="s">
        <v>8156</v>
      </c>
      <c r="C4882" s="22" t="s">
        <v>8157</v>
      </c>
      <c r="D4882" s="23"/>
      <c r="E4882" s="24"/>
      <c r="F4882" s="13"/>
    </row>
    <row r="4883" spans="1:6" x14ac:dyDescent="0.25">
      <c r="A4883" s="5">
        <f t="shared" si="76"/>
        <v>4878</v>
      </c>
      <c r="B4883" s="7" t="s">
        <v>8158</v>
      </c>
      <c r="C4883" s="22" t="s">
        <v>8159</v>
      </c>
      <c r="D4883" s="23"/>
      <c r="E4883" s="24"/>
      <c r="F4883" s="13"/>
    </row>
    <row r="4884" spans="1:6" x14ac:dyDescent="0.25">
      <c r="A4884" s="5">
        <f t="shared" si="76"/>
        <v>4879</v>
      </c>
      <c r="B4884" s="7" t="s">
        <v>8160</v>
      </c>
      <c r="C4884" s="22" t="s">
        <v>8161</v>
      </c>
      <c r="D4884" s="23"/>
      <c r="E4884" s="24"/>
      <c r="F4884" s="13"/>
    </row>
    <row r="4885" spans="1:6" x14ac:dyDescent="0.25">
      <c r="A4885" s="5">
        <f t="shared" si="76"/>
        <v>4880</v>
      </c>
      <c r="B4885" s="7" t="s">
        <v>8162</v>
      </c>
      <c r="C4885" s="22" t="s">
        <v>8163</v>
      </c>
      <c r="D4885" s="23"/>
      <c r="E4885" s="24"/>
      <c r="F4885" s="13"/>
    </row>
    <row r="4886" spans="1:6" x14ac:dyDescent="0.25">
      <c r="A4886" s="5">
        <f t="shared" si="76"/>
        <v>4881</v>
      </c>
      <c r="B4886" s="7" t="s">
        <v>8164</v>
      </c>
      <c r="C4886" s="22" t="s">
        <v>8165</v>
      </c>
      <c r="D4886" s="23"/>
      <c r="E4886" s="24"/>
      <c r="F4886" s="13"/>
    </row>
    <row r="4887" spans="1:6" x14ac:dyDescent="0.25">
      <c r="A4887" s="5">
        <f t="shared" si="76"/>
        <v>4882</v>
      </c>
      <c r="B4887" s="7" t="s">
        <v>8166</v>
      </c>
      <c r="C4887" s="22" t="s">
        <v>8167</v>
      </c>
      <c r="D4887" s="23"/>
      <c r="E4887" s="24"/>
      <c r="F4887" s="13"/>
    </row>
    <row r="4888" spans="1:6" x14ac:dyDescent="0.25">
      <c r="A4888" s="5">
        <f t="shared" si="76"/>
        <v>4883</v>
      </c>
      <c r="B4888" s="7" t="s">
        <v>8168</v>
      </c>
      <c r="C4888" s="22" t="s">
        <v>8169</v>
      </c>
      <c r="D4888" s="23"/>
      <c r="E4888" s="24"/>
      <c r="F4888" s="13"/>
    </row>
    <row r="4889" spans="1:6" x14ac:dyDescent="0.25">
      <c r="A4889" s="5">
        <f t="shared" si="76"/>
        <v>4884</v>
      </c>
      <c r="B4889" s="7" t="s">
        <v>8170</v>
      </c>
      <c r="C4889" s="22" t="s">
        <v>8171</v>
      </c>
      <c r="D4889" s="23"/>
      <c r="E4889" s="24"/>
      <c r="F4889" s="13"/>
    </row>
    <row r="4890" spans="1:6" x14ac:dyDescent="0.25">
      <c r="A4890" s="5">
        <f t="shared" si="76"/>
        <v>4885</v>
      </c>
      <c r="B4890" s="7" t="s">
        <v>8172</v>
      </c>
      <c r="C4890" s="22" t="s">
        <v>8021</v>
      </c>
      <c r="D4890" s="23"/>
      <c r="E4890" s="24"/>
      <c r="F4890" s="13"/>
    </row>
    <row r="4891" spans="1:6" x14ac:dyDescent="0.25">
      <c r="A4891" s="5">
        <f t="shared" si="76"/>
        <v>4886</v>
      </c>
      <c r="B4891" s="7" t="s">
        <v>8173</v>
      </c>
      <c r="C4891" s="22" t="s">
        <v>8174</v>
      </c>
      <c r="D4891" s="23"/>
      <c r="E4891" s="24"/>
      <c r="F4891" s="13"/>
    </row>
    <row r="4892" spans="1:6" x14ac:dyDescent="0.25">
      <c r="A4892" s="5">
        <f t="shared" si="76"/>
        <v>4887</v>
      </c>
      <c r="B4892" s="7">
        <v>4204710020</v>
      </c>
      <c r="C4892" s="22" t="s">
        <v>2616</v>
      </c>
      <c r="D4892" s="23"/>
      <c r="E4892" s="24"/>
      <c r="F4892" s="13"/>
    </row>
    <row r="4893" spans="1:6" x14ac:dyDescent="0.25">
      <c r="A4893" s="5">
        <f t="shared" si="76"/>
        <v>4888</v>
      </c>
      <c r="B4893" s="7" t="s">
        <v>8175</v>
      </c>
      <c r="C4893" s="22" t="s">
        <v>8176</v>
      </c>
      <c r="D4893" s="23"/>
      <c r="E4893" s="24"/>
      <c r="F4893" s="13"/>
    </row>
    <row r="4894" spans="1:6" x14ac:dyDescent="0.25">
      <c r="A4894" s="5">
        <f t="shared" si="76"/>
        <v>4889</v>
      </c>
      <c r="B4894" s="7" t="s">
        <v>8177</v>
      </c>
      <c r="C4894" s="22" t="s">
        <v>8178</v>
      </c>
      <c r="D4894" s="23"/>
      <c r="E4894" s="24"/>
      <c r="F4894" s="13"/>
    </row>
    <row r="4895" spans="1:6" x14ac:dyDescent="0.25">
      <c r="A4895" s="5">
        <f t="shared" si="76"/>
        <v>4890</v>
      </c>
      <c r="B4895" s="7" t="s">
        <v>8179</v>
      </c>
      <c r="C4895" s="22" t="s">
        <v>4286</v>
      </c>
      <c r="D4895" s="23"/>
      <c r="E4895" s="24"/>
      <c r="F4895" s="13"/>
    </row>
    <row r="4896" spans="1:6" x14ac:dyDescent="0.25">
      <c r="A4896" s="5">
        <f t="shared" si="76"/>
        <v>4891</v>
      </c>
      <c r="B4896" s="7" t="s">
        <v>8180</v>
      </c>
      <c r="C4896" s="22" t="s">
        <v>8181</v>
      </c>
      <c r="D4896" s="23"/>
      <c r="E4896" s="24"/>
      <c r="F4896" s="13"/>
    </row>
    <row r="4897" spans="1:6" x14ac:dyDescent="0.25">
      <c r="A4897" s="5">
        <f t="shared" si="76"/>
        <v>4892</v>
      </c>
      <c r="B4897" s="7" t="s">
        <v>8182</v>
      </c>
      <c r="C4897" s="22" t="s">
        <v>8183</v>
      </c>
      <c r="D4897" s="23"/>
      <c r="E4897" s="24"/>
      <c r="F4897" s="13"/>
    </row>
    <row r="4898" spans="1:6" x14ac:dyDescent="0.25">
      <c r="A4898" s="5">
        <f t="shared" si="76"/>
        <v>4893</v>
      </c>
      <c r="B4898" s="7" t="s">
        <v>8184</v>
      </c>
      <c r="C4898" s="22" t="s">
        <v>5865</v>
      </c>
      <c r="D4898" s="23"/>
      <c r="E4898" s="24"/>
      <c r="F4898" s="13"/>
    </row>
    <row r="4899" spans="1:6" x14ac:dyDescent="0.25">
      <c r="A4899" s="5">
        <f t="shared" si="76"/>
        <v>4894</v>
      </c>
      <c r="B4899" s="7" t="s">
        <v>8185</v>
      </c>
      <c r="C4899" s="22" t="s">
        <v>8186</v>
      </c>
      <c r="D4899" s="23"/>
      <c r="E4899" s="24"/>
      <c r="F4899" s="13"/>
    </row>
    <row r="4900" spans="1:6" x14ac:dyDescent="0.25">
      <c r="A4900" s="5">
        <f t="shared" si="76"/>
        <v>4895</v>
      </c>
      <c r="B4900" s="7" t="s">
        <v>8187</v>
      </c>
      <c r="C4900" s="22" t="s">
        <v>8188</v>
      </c>
      <c r="D4900" s="23"/>
      <c r="E4900" s="24"/>
      <c r="F4900" s="13"/>
    </row>
    <row r="4901" spans="1:6" x14ac:dyDescent="0.25">
      <c r="A4901" s="5">
        <f t="shared" si="76"/>
        <v>4896</v>
      </c>
      <c r="B4901" s="7" t="s">
        <v>8189</v>
      </c>
      <c r="C4901" s="22" t="s">
        <v>8190</v>
      </c>
      <c r="D4901" s="23"/>
      <c r="E4901" s="24"/>
      <c r="F4901" s="13"/>
    </row>
    <row r="4902" spans="1:6" x14ac:dyDescent="0.25">
      <c r="A4902" s="5">
        <f t="shared" si="76"/>
        <v>4897</v>
      </c>
      <c r="B4902" s="7" t="s">
        <v>8191</v>
      </c>
      <c r="C4902" s="22" t="s">
        <v>8192</v>
      </c>
      <c r="D4902" s="23"/>
      <c r="E4902" s="24"/>
      <c r="F4902" s="13"/>
    </row>
    <row r="4903" spans="1:6" x14ac:dyDescent="0.25">
      <c r="A4903" s="5">
        <f t="shared" si="76"/>
        <v>4898</v>
      </c>
      <c r="B4903" s="7" t="s">
        <v>8193</v>
      </c>
      <c r="C4903" s="22" t="s">
        <v>7946</v>
      </c>
      <c r="D4903" s="23"/>
      <c r="E4903" s="24"/>
      <c r="F4903" s="13"/>
    </row>
    <row r="4904" spans="1:6" x14ac:dyDescent="0.25">
      <c r="A4904" s="5">
        <f t="shared" si="76"/>
        <v>4899</v>
      </c>
      <c r="B4904" s="7" t="s">
        <v>8194</v>
      </c>
      <c r="C4904" s="22" t="s">
        <v>8188</v>
      </c>
      <c r="D4904" s="23"/>
      <c r="E4904" s="24"/>
      <c r="F4904" s="13"/>
    </row>
    <row r="4905" spans="1:6" x14ac:dyDescent="0.25">
      <c r="A4905" s="5">
        <f t="shared" si="76"/>
        <v>4900</v>
      </c>
      <c r="B4905" s="7" t="s">
        <v>8195</v>
      </c>
      <c r="C4905" s="22" t="s">
        <v>8196</v>
      </c>
      <c r="D4905" s="23"/>
      <c r="E4905" s="24"/>
      <c r="F4905" s="13"/>
    </row>
    <row r="4906" spans="1:6" x14ac:dyDescent="0.25">
      <c r="A4906" s="5">
        <f t="shared" si="76"/>
        <v>4901</v>
      </c>
      <c r="B4906" s="7" t="s">
        <v>8197</v>
      </c>
      <c r="C4906" s="22" t="s">
        <v>8198</v>
      </c>
      <c r="D4906" s="23"/>
      <c r="E4906" s="24"/>
      <c r="F4906" s="13"/>
    </row>
    <row r="4907" spans="1:6" x14ac:dyDescent="0.25">
      <c r="A4907" s="5">
        <f t="shared" si="76"/>
        <v>4902</v>
      </c>
      <c r="B4907" s="7" t="s">
        <v>8199</v>
      </c>
      <c r="C4907" s="22" t="s">
        <v>8200</v>
      </c>
      <c r="D4907" s="23"/>
      <c r="E4907" s="24"/>
      <c r="F4907" s="13"/>
    </row>
    <row r="4908" spans="1:6" x14ac:dyDescent="0.25">
      <c r="A4908" s="5">
        <f t="shared" si="76"/>
        <v>4903</v>
      </c>
      <c r="B4908" s="7" t="s">
        <v>8201</v>
      </c>
      <c r="C4908" s="22" t="s">
        <v>262</v>
      </c>
      <c r="D4908" s="23"/>
      <c r="E4908" s="24"/>
      <c r="F4908" s="13"/>
    </row>
    <row r="4909" spans="1:6" x14ac:dyDescent="0.25">
      <c r="A4909" s="5">
        <f t="shared" si="76"/>
        <v>4904</v>
      </c>
      <c r="B4909" s="7" t="s">
        <v>8202</v>
      </c>
      <c r="C4909" s="22" t="s">
        <v>8203</v>
      </c>
      <c r="D4909" s="23"/>
      <c r="E4909" s="24"/>
      <c r="F4909" s="13"/>
    </row>
    <row r="4910" spans="1:6" x14ac:dyDescent="0.25">
      <c r="A4910" s="5">
        <f t="shared" si="76"/>
        <v>4905</v>
      </c>
      <c r="B4910" s="7" t="s">
        <v>8204</v>
      </c>
      <c r="C4910" s="22" t="s">
        <v>5881</v>
      </c>
      <c r="D4910" s="23"/>
      <c r="E4910" s="24"/>
      <c r="F4910" s="13"/>
    </row>
    <row r="4911" spans="1:6" x14ac:dyDescent="0.25">
      <c r="A4911" s="5">
        <f t="shared" si="76"/>
        <v>4906</v>
      </c>
      <c r="B4911" s="7" t="s">
        <v>8205</v>
      </c>
      <c r="C4911" s="22" t="s">
        <v>8206</v>
      </c>
      <c r="D4911" s="23"/>
      <c r="E4911" s="24"/>
      <c r="F4911" s="13"/>
    </row>
    <row r="4912" spans="1:6" x14ac:dyDescent="0.25">
      <c r="A4912" s="5">
        <f t="shared" si="76"/>
        <v>4907</v>
      </c>
      <c r="B4912" s="7" t="s">
        <v>8207</v>
      </c>
      <c r="C4912" s="22" t="s">
        <v>8208</v>
      </c>
      <c r="D4912" s="23"/>
      <c r="E4912" s="24"/>
      <c r="F4912" s="13"/>
    </row>
    <row r="4913" spans="1:6" x14ac:dyDescent="0.25">
      <c r="A4913" s="5">
        <f t="shared" si="76"/>
        <v>4908</v>
      </c>
      <c r="B4913" s="7" t="s">
        <v>8209</v>
      </c>
      <c r="C4913" s="22" t="s">
        <v>8210</v>
      </c>
      <c r="D4913" s="23"/>
      <c r="E4913" s="24"/>
      <c r="F4913" s="13"/>
    </row>
    <row r="4914" spans="1:6" x14ac:dyDescent="0.25">
      <c r="A4914" s="5">
        <f t="shared" si="76"/>
        <v>4909</v>
      </c>
      <c r="B4914" s="7" t="s">
        <v>8211</v>
      </c>
      <c r="C4914" s="22" t="s">
        <v>5700</v>
      </c>
      <c r="D4914" s="23"/>
      <c r="E4914" s="24"/>
      <c r="F4914" s="13"/>
    </row>
    <row r="4915" spans="1:6" x14ac:dyDescent="0.25">
      <c r="A4915" s="5">
        <f t="shared" si="76"/>
        <v>4910</v>
      </c>
      <c r="B4915" s="7" t="s">
        <v>8212</v>
      </c>
      <c r="C4915" s="22" t="s">
        <v>8213</v>
      </c>
      <c r="D4915" s="23"/>
      <c r="E4915" s="24"/>
      <c r="F4915" s="13"/>
    </row>
    <row r="4916" spans="1:6" x14ac:dyDescent="0.25">
      <c r="A4916" s="5">
        <f t="shared" si="76"/>
        <v>4911</v>
      </c>
      <c r="B4916" s="7" t="s">
        <v>8214</v>
      </c>
      <c r="C4916" s="22" t="s">
        <v>8215</v>
      </c>
      <c r="D4916" s="23"/>
      <c r="E4916" s="24"/>
      <c r="F4916" s="13"/>
    </row>
    <row r="4917" spans="1:6" x14ac:dyDescent="0.25">
      <c r="A4917" s="5">
        <f t="shared" si="76"/>
        <v>4912</v>
      </c>
      <c r="B4917" s="7" t="s">
        <v>8216</v>
      </c>
      <c r="C4917" s="22" t="s">
        <v>8217</v>
      </c>
      <c r="D4917" s="23"/>
      <c r="E4917" s="24"/>
      <c r="F4917" s="13"/>
    </row>
    <row r="4918" spans="1:6" x14ac:dyDescent="0.25">
      <c r="A4918" s="5">
        <f t="shared" si="76"/>
        <v>4913</v>
      </c>
      <c r="B4918" s="7" t="s">
        <v>8218</v>
      </c>
      <c r="C4918" s="22" t="s">
        <v>8219</v>
      </c>
      <c r="D4918" s="23"/>
      <c r="E4918" s="24"/>
      <c r="F4918" s="13"/>
    </row>
    <row r="4919" spans="1:6" x14ac:dyDescent="0.25">
      <c r="A4919" s="5">
        <f t="shared" si="76"/>
        <v>4914</v>
      </c>
      <c r="B4919" s="7" t="s">
        <v>8220</v>
      </c>
      <c r="C4919" s="22" t="s">
        <v>3125</v>
      </c>
      <c r="D4919" s="23"/>
      <c r="E4919" s="24"/>
      <c r="F4919" s="13"/>
    </row>
    <row r="4920" spans="1:6" x14ac:dyDescent="0.25">
      <c r="A4920" s="5">
        <f t="shared" si="76"/>
        <v>4915</v>
      </c>
      <c r="B4920" s="7" t="s">
        <v>8221</v>
      </c>
      <c r="C4920" s="22" t="s">
        <v>8222</v>
      </c>
      <c r="D4920" s="23"/>
      <c r="E4920" s="24"/>
      <c r="F4920" s="13"/>
    </row>
    <row r="4921" spans="1:6" x14ac:dyDescent="0.25">
      <c r="A4921" s="5">
        <f t="shared" si="76"/>
        <v>4916</v>
      </c>
      <c r="B4921" s="7" t="s">
        <v>8223</v>
      </c>
      <c r="C4921" s="22" t="s">
        <v>731</v>
      </c>
      <c r="D4921" s="23"/>
      <c r="E4921" s="24"/>
      <c r="F4921" s="13"/>
    </row>
    <row r="4922" spans="1:6" x14ac:dyDescent="0.25">
      <c r="A4922" s="5">
        <f t="shared" si="76"/>
        <v>4917</v>
      </c>
      <c r="B4922" s="7" t="s">
        <v>8224</v>
      </c>
      <c r="C4922" s="22" t="s">
        <v>8225</v>
      </c>
      <c r="D4922" s="23"/>
      <c r="E4922" s="24"/>
      <c r="F4922" s="13"/>
    </row>
    <row r="4923" spans="1:6" x14ac:dyDescent="0.25">
      <c r="A4923" s="5">
        <f t="shared" si="76"/>
        <v>4918</v>
      </c>
      <c r="B4923" s="7" t="s">
        <v>8226</v>
      </c>
      <c r="C4923" s="22" t="s">
        <v>8125</v>
      </c>
      <c r="D4923" s="23"/>
      <c r="E4923" s="24"/>
      <c r="F4923" s="13"/>
    </row>
    <row r="4924" spans="1:6" x14ac:dyDescent="0.25">
      <c r="A4924" s="5">
        <f t="shared" si="76"/>
        <v>4919</v>
      </c>
      <c r="B4924" s="7" t="s">
        <v>8227</v>
      </c>
      <c r="C4924" s="22" t="s">
        <v>2032</v>
      </c>
      <c r="D4924" s="23"/>
      <c r="E4924" s="24"/>
      <c r="F4924" s="13"/>
    </row>
    <row r="4925" spans="1:6" x14ac:dyDescent="0.25">
      <c r="A4925" s="5">
        <f t="shared" si="76"/>
        <v>4920</v>
      </c>
      <c r="B4925" s="7" t="s">
        <v>8228</v>
      </c>
      <c r="C4925" s="22" t="s">
        <v>8229</v>
      </c>
      <c r="D4925" s="23"/>
      <c r="E4925" s="24"/>
      <c r="F4925" s="13"/>
    </row>
    <row r="4926" spans="1:6" x14ac:dyDescent="0.25">
      <c r="A4926" s="5">
        <f t="shared" si="76"/>
        <v>4921</v>
      </c>
      <c r="B4926" s="7" t="s">
        <v>8230</v>
      </c>
      <c r="C4926" s="22" t="s">
        <v>8231</v>
      </c>
      <c r="D4926" s="23"/>
      <c r="E4926" s="24"/>
      <c r="F4926" s="13"/>
    </row>
    <row r="4927" spans="1:6" x14ac:dyDescent="0.25">
      <c r="A4927" s="5">
        <f t="shared" si="76"/>
        <v>4922</v>
      </c>
      <c r="B4927" s="7" t="s">
        <v>8232</v>
      </c>
      <c r="C4927" s="22" t="s">
        <v>8233</v>
      </c>
      <c r="D4927" s="23"/>
      <c r="E4927" s="24"/>
      <c r="F4927" s="13"/>
    </row>
    <row r="4928" spans="1:6" x14ac:dyDescent="0.25">
      <c r="A4928" s="5">
        <f t="shared" si="76"/>
        <v>4923</v>
      </c>
      <c r="B4928" s="7" t="s">
        <v>8234</v>
      </c>
      <c r="C4928" s="22" t="s">
        <v>1836</v>
      </c>
      <c r="D4928" s="23"/>
      <c r="E4928" s="24"/>
      <c r="F4928" s="13"/>
    </row>
    <row r="4929" spans="1:6" x14ac:dyDescent="0.25">
      <c r="A4929" s="5">
        <f t="shared" si="76"/>
        <v>4924</v>
      </c>
      <c r="B4929" s="7" t="s">
        <v>8235</v>
      </c>
      <c r="C4929" s="22" t="s">
        <v>8169</v>
      </c>
      <c r="D4929" s="23"/>
      <c r="E4929" s="24"/>
      <c r="F4929" s="13"/>
    </row>
    <row r="4930" spans="1:6" x14ac:dyDescent="0.25">
      <c r="A4930" s="5">
        <f t="shared" si="76"/>
        <v>4925</v>
      </c>
      <c r="B4930" s="7" t="s">
        <v>8236</v>
      </c>
      <c r="C4930" s="22" t="s">
        <v>3557</v>
      </c>
      <c r="D4930" s="23"/>
      <c r="E4930" s="24"/>
      <c r="F4930" s="13"/>
    </row>
    <row r="4931" spans="1:6" x14ac:dyDescent="0.25">
      <c r="A4931" s="5">
        <f t="shared" si="76"/>
        <v>4926</v>
      </c>
      <c r="B4931" s="7" t="s">
        <v>8237</v>
      </c>
      <c r="C4931" s="22" t="s">
        <v>8238</v>
      </c>
      <c r="D4931" s="23"/>
      <c r="E4931" s="24"/>
      <c r="F4931" s="13"/>
    </row>
    <row r="4932" spans="1:6" x14ac:dyDescent="0.25">
      <c r="A4932" s="5">
        <f t="shared" si="76"/>
        <v>4927</v>
      </c>
      <c r="B4932" s="7" t="s">
        <v>8239</v>
      </c>
      <c r="C4932" s="22" t="s">
        <v>8213</v>
      </c>
      <c r="D4932" s="23"/>
      <c r="E4932" s="24"/>
      <c r="F4932" s="13"/>
    </row>
    <row r="4933" spans="1:6" x14ac:dyDescent="0.25">
      <c r="A4933" s="5">
        <f t="shared" si="76"/>
        <v>4928</v>
      </c>
      <c r="B4933" s="7" t="s">
        <v>8240</v>
      </c>
      <c r="C4933" s="22" t="s">
        <v>8021</v>
      </c>
      <c r="D4933" s="23"/>
      <c r="E4933" s="24"/>
      <c r="F4933" s="13"/>
    </row>
    <row r="4934" spans="1:6" x14ac:dyDescent="0.25">
      <c r="A4934" s="5">
        <f t="shared" si="76"/>
        <v>4929</v>
      </c>
      <c r="B4934" s="7" t="s">
        <v>8241</v>
      </c>
      <c r="C4934" s="22" t="s">
        <v>8242</v>
      </c>
      <c r="D4934" s="23"/>
      <c r="E4934" s="24"/>
      <c r="F4934" s="13"/>
    </row>
    <row r="4935" spans="1:6" x14ac:dyDescent="0.25">
      <c r="A4935" s="5">
        <f t="shared" ref="A4935:A4998" si="77">ROW()-5</f>
        <v>4930</v>
      </c>
      <c r="B4935" s="7" t="s">
        <v>8243</v>
      </c>
      <c r="C4935" s="22" t="s">
        <v>8244</v>
      </c>
      <c r="D4935" s="23"/>
      <c r="E4935" s="24"/>
      <c r="F4935" s="13"/>
    </row>
    <row r="4936" spans="1:6" x14ac:dyDescent="0.25">
      <c r="A4936" s="5">
        <f t="shared" si="77"/>
        <v>4931</v>
      </c>
      <c r="B4936" s="7" t="s">
        <v>8245</v>
      </c>
      <c r="C4936" s="22" t="s">
        <v>8246</v>
      </c>
      <c r="D4936" s="23"/>
      <c r="E4936" s="24"/>
      <c r="F4936" s="13"/>
    </row>
    <row r="4937" spans="1:6" x14ac:dyDescent="0.25">
      <c r="A4937" s="5">
        <f t="shared" si="77"/>
        <v>4932</v>
      </c>
      <c r="B4937" s="7" t="s">
        <v>8247</v>
      </c>
      <c r="C4937" s="22" t="s">
        <v>8242</v>
      </c>
      <c r="D4937" s="23"/>
      <c r="E4937" s="24"/>
      <c r="F4937" s="13"/>
    </row>
    <row r="4938" spans="1:6" x14ac:dyDescent="0.25">
      <c r="A4938" s="5">
        <f t="shared" si="77"/>
        <v>4933</v>
      </c>
      <c r="B4938" s="7" t="s">
        <v>8248</v>
      </c>
      <c r="C4938" s="22" t="s">
        <v>3591</v>
      </c>
      <c r="D4938" s="23"/>
      <c r="E4938" s="24"/>
      <c r="F4938" s="13"/>
    </row>
    <row r="4939" spans="1:6" x14ac:dyDescent="0.25">
      <c r="A4939" s="5">
        <f t="shared" si="77"/>
        <v>4934</v>
      </c>
      <c r="B4939" s="7" t="s">
        <v>8249</v>
      </c>
      <c r="C4939" s="22" t="s">
        <v>8250</v>
      </c>
      <c r="D4939" s="23"/>
      <c r="E4939" s="24"/>
      <c r="F4939" s="13"/>
    </row>
    <row r="4940" spans="1:6" x14ac:dyDescent="0.25">
      <c r="A4940" s="5">
        <f t="shared" si="77"/>
        <v>4935</v>
      </c>
      <c r="B4940" s="7" t="s">
        <v>8251</v>
      </c>
      <c r="C4940" s="22" t="s">
        <v>8252</v>
      </c>
      <c r="D4940" s="23"/>
      <c r="E4940" s="24"/>
      <c r="F4940" s="13"/>
    </row>
    <row r="4941" spans="1:6" x14ac:dyDescent="0.25">
      <c r="A4941" s="5">
        <f t="shared" si="77"/>
        <v>4936</v>
      </c>
      <c r="B4941" s="7" t="s">
        <v>8253</v>
      </c>
      <c r="C4941" s="22" t="s">
        <v>3812</v>
      </c>
      <c r="D4941" s="23"/>
      <c r="E4941" s="24"/>
      <c r="F4941" s="13"/>
    </row>
    <row r="4942" spans="1:6" x14ac:dyDescent="0.25">
      <c r="A4942" s="5">
        <f t="shared" si="77"/>
        <v>4937</v>
      </c>
      <c r="B4942" s="7" t="s">
        <v>8254</v>
      </c>
      <c r="C4942" s="22" t="s">
        <v>5738</v>
      </c>
      <c r="D4942" s="23"/>
      <c r="E4942" s="24"/>
      <c r="F4942" s="13"/>
    </row>
    <row r="4943" spans="1:6" x14ac:dyDescent="0.25">
      <c r="A4943" s="5">
        <f t="shared" si="77"/>
        <v>4938</v>
      </c>
      <c r="B4943" s="7" t="s">
        <v>8255</v>
      </c>
      <c r="C4943" s="22" t="s">
        <v>8256</v>
      </c>
      <c r="D4943" s="23"/>
      <c r="E4943" s="24"/>
      <c r="F4943" s="13"/>
    </row>
    <row r="4944" spans="1:6" x14ac:dyDescent="0.25">
      <c r="A4944" s="5">
        <f t="shared" si="77"/>
        <v>4939</v>
      </c>
      <c r="B4944" s="7" t="s">
        <v>8257</v>
      </c>
      <c r="C4944" s="22" t="s">
        <v>2285</v>
      </c>
      <c r="D4944" s="23"/>
      <c r="E4944" s="24"/>
      <c r="F4944" s="13"/>
    </row>
    <row r="4945" spans="1:6" x14ac:dyDescent="0.25">
      <c r="A4945" s="5">
        <f t="shared" si="77"/>
        <v>4940</v>
      </c>
      <c r="B4945" s="7" t="s">
        <v>8258</v>
      </c>
      <c r="C4945" s="22" t="s">
        <v>8259</v>
      </c>
      <c r="D4945" s="23"/>
      <c r="E4945" s="24"/>
      <c r="F4945" s="13"/>
    </row>
    <row r="4946" spans="1:6" x14ac:dyDescent="0.25">
      <c r="A4946" s="5">
        <f t="shared" si="77"/>
        <v>4941</v>
      </c>
      <c r="B4946" s="7" t="s">
        <v>8260</v>
      </c>
      <c r="C4946" s="22" t="s">
        <v>8261</v>
      </c>
      <c r="D4946" s="23"/>
      <c r="E4946" s="24"/>
      <c r="F4946" s="13"/>
    </row>
    <row r="4947" spans="1:6" x14ac:dyDescent="0.25">
      <c r="A4947" s="5">
        <f t="shared" si="77"/>
        <v>4942</v>
      </c>
      <c r="B4947" s="7" t="s">
        <v>8262</v>
      </c>
      <c r="C4947" s="22" t="s">
        <v>7303</v>
      </c>
      <c r="D4947" s="23"/>
      <c r="E4947" s="24"/>
      <c r="F4947" s="13"/>
    </row>
    <row r="4948" spans="1:6" x14ac:dyDescent="0.25">
      <c r="A4948" s="5">
        <f t="shared" si="77"/>
        <v>4943</v>
      </c>
      <c r="B4948" s="7" t="s">
        <v>8263</v>
      </c>
      <c r="C4948" s="22" t="s">
        <v>1145</v>
      </c>
      <c r="D4948" s="23"/>
      <c r="E4948" s="24"/>
      <c r="F4948" s="13"/>
    </row>
    <row r="4949" spans="1:6" x14ac:dyDescent="0.25">
      <c r="A4949" s="5">
        <f t="shared" si="77"/>
        <v>4944</v>
      </c>
      <c r="B4949" s="7" t="s">
        <v>8264</v>
      </c>
      <c r="C4949" s="22" t="s">
        <v>8265</v>
      </c>
      <c r="D4949" s="23"/>
      <c r="E4949" s="24"/>
      <c r="F4949" s="13"/>
    </row>
    <row r="4950" spans="1:6" x14ac:dyDescent="0.25">
      <c r="A4950" s="5">
        <f t="shared" si="77"/>
        <v>4945</v>
      </c>
      <c r="B4950" s="7" t="s">
        <v>8266</v>
      </c>
      <c r="C4950" s="22" t="s">
        <v>4221</v>
      </c>
      <c r="D4950" s="23"/>
      <c r="E4950" s="24"/>
      <c r="F4950" s="13"/>
    </row>
    <row r="4951" spans="1:6" x14ac:dyDescent="0.25">
      <c r="A4951" s="5">
        <f t="shared" si="77"/>
        <v>4946</v>
      </c>
      <c r="B4951" s="7" t="s">
        <v>8267</v>
      </c>
      <c r="C4951" s="22" t="s">
        <v>8268</v>
      </c>
      <c r="D4951" s="23"/>
      <c r="E4951" s="24"/>
      <c r="F4951" s="13"/>
    </row>
    <row r="4952" spans="1:6" x14ac:dyDescent="0.25">
      <c r="A4952" s="5">
        <f t="shared" si="77"/>
        <v>4947</v>
      </c>
      <c r="B4952" s="7" t="s">
        <v>8269</v>
      </c>
      <c r="C4952" s="22" t="s">
        <v>8270</v>
      </c>
      <c r="D4952" s="23"/>
      <c r="E4952" s="24"/>
      <c r="F4952" s="13"/>
    </row>
    <row r="4953" spans="1:6" x14ac:dyDescent="0.25">
      <c r="A4953" s="5">
        <f t="shared" si="77"/>
        <v>4948</v>
      </c>
      <c r="B4953" s="7" t="s">
        <v>8271</v>
      </c>
      <c r="C4953" s="22" t="s">
        <v>8272</v>
      </c>
      <c r="D4953" s="23"/>
      <c r="E4953" s="24"/>
      <c r="F4953" s="13"/>
    </row>
    <row r="4954" spans="1:6" x14ac:dyDescent="0.25">
      <c r="A4954" s="5">
        <f t="shared" si="77"/>
        <v>4949</v>
      </c>
      <c r="B4954" s="7" t="s">
        <v>8273</v>
      </c>
      <c r="C4954" s="22" t="s">
        <v>8274</v>
      </c>
      <c r="D4954" s="23"/>
      <c r="E4954" s="24"/>
      <c r="F4954" s="13"/>
    </row>
    <row r="4955" spans="1:6" x14ac:dyDescent="0.25">
      <c r="A4955" s="5">
        <f t="shared" si="77"/>
        <v>4950</v>
      </c>
      <c r="B4955" s="7" t="s">
        <v>8275</v>
      </c>
      <c r="C4955" s="22" t="s">
        <v>8276</v>
      </c>
      <c r="D4955" s="23"/>
      <c r="E4955" s="24"/>
      <c r="F4955" s="13"/>
    </row>
    <row r="4956" spans="1:6" x14ac:dyDescent="0.25">
      <c r="A4956" s="5">
        <f t="shared" si="77"/>
        <v>4951</v>
      </c>
      <c r="B4956" s="7" t="s">
        <v>8277</v>
      </c>
      <c r="C4956" s="22" t="s">
        <v>8278</v>
      </c>
      <c r="D4956" s="23"/>
      <c r="E4956" s="24"/>
      <c r="F4956" s="13"/>
    </row>
    <row r="4957" spans="1:6" x14ac:dyDescent="0.25">
      <c r="A4957" s="5">
        <f t="shared" si="77"/>
        <v>4952</v>
      </c>
      <c r="B4957" s="7" t="s">
        <v>8279</v>
      </c>
      <c r="C4957" s="22" t="s">
        <v>8280</v>
      </c>
      <c r="D4957" s="23"/>
      <c r="E4957" s="24"/>
      <c r="F4957" s="13"/>
    </row>
    <row r="4958" spans="1:6" x14ac:dyDescent="0.25">
      <c r="A4958" s="5">
        <f t="shared" si="77"/>
        <v>4953</v>
      </c>
      <c r="B4958" s="7" t="s">
        <v>8281</v>
      </c>
      <c r="C4958" s="22" t="s">
        <v>870</v>
      </c>
      <c r="D4958" s="23"/>
      <c r="E4958" s="24"/>
      <c r="F4958" s="13"/>
    </row>
    <row r="4959" spans="1:6" x14ac:dyDescent="0.25">
      <c r="A4959" s="5">
        <f t="shared" si="77"/>
        <v>4954</v>
      </c>
      <c r="B4959" s="7" t="s">
        <v>8282</v>
      </c>
      <c r="C4959" s="22" t="s">
        <v>8283</v>
      </c>
      <c r="D4959" s="23"/>
      <c r="E4959" s="24"/>
      <c r="F4959" s="13"/>
    </row>
    <row r="4960" spans="1:6" x14ac:dyDescent="0.25">
      <c r="A4960" s="5">
        <f t="shared" si="77"/>
        <v>4955</v>
      </c>
      <c r="B4960" s="7" t="s">
        <v>8284</v>
      </c>
      <c r="C4960" s="22" t="s">
        <v>8285</v>
      </c>
      <c r="D4960" s="23"/>
      <c r="E4960" s="24"/>
      <c r="F4960" s="13"/>
    </row>
    <row r="4961" spans="1:6" x14ac:dyDescent="0.25">
      <c r="A4961" s="5">
        <f t="shared" si="77"/>
        <v>4956</v>
      </c>
      <c r="B4961" s="7" t="s">
        <v>8286</v>
      </c>
      <c r="C4961" s="22" t="s">
        <v>8287</v>
      </c>
      <c r="D4961" s="23"/>
      <c r="E4961" s="24"/>
      <c r="F4961" s="13"/>
    </row>
    <row r="4962" spans="1:6" x14ac:dyDescent="0.25">
      <c r="A4962" s="5">
        <f t="shared" si="77"/>
        <v>4957</v>
      </c>
      <c r="B4962" s="7" t="s">
        <v>8288</v>
      </c>
      <c r="C4962" s="22" t="s">
        <v>8289</v>
      </c>
      <c r="D4962" s="23"/>
      <c r="E4962" s="24"/>
      <c r="F4962" s="13"/>
    </row>
    <row r="4963" spans="1:6" x14ac:dyDescent="0.25">
      <c r="A4963" s="5">
        <f t="shared" si="77"/>
        <v>4958</v>
      </c>
      <c r="B4963" s="7" t="s">
        <v>8290</v>
      </c>
      <c r="C4963" s="22" t="s">
        <v>8291</v>
      </c>
      <c r="D4963" s="23"/>
      <c r="E4963" s="24"/>
      <c r="F4963" s="13"/>
    </row>
    <row r="4964" spans="1:6" x14ac:dyDescent="0.25">
      <c r="A4964" s="5">
        <f t="shared" si="77"/>
        <v>4959</v>
      </c>
      <c r="B4964" s="7" t="s">
        <v>8292</v>
      </c>
      <c r="C4964" s="22" t="s">
        <v>8021</v>
      </c>
      <c r="D4964" s="23"/>
      <c r="E4964" s="24"/>
      <c r="F4964" s="13"/>
    </row>
    <row r="4965" spans="1:6" x14ac:dyDescent="0.25">
      <c r="A4965" s="5">
        <f t="shared" si="77"/>
        <v>4960</v>
      </c>
      <c r="B4965" s="7" t="s">
        <v>8293</v>
      </c>
      <c r="C4965" s="22" t="s">
        <v>8294</v>
      </c>
      <c r="D4965" s="23"/>
      <c r="E4965" s="24"/>
      <c r="F4965" s="13"/>
    </row>
    <row r="4966" spans="1:6" x14ac:dyDescent="0.25">
      <c r="A4966" s="5">
        <f t="shared" si="77"/>
        <v>4961</v>
      </c>
      <c r="B4966" s="7" t="s">
        <v>8295</v>
      </c>
      <c r="C4966" s="22" t="s">
        <v>4211</v>
      </c>
      <c r="D4966" s="23"/>
      <c r="E4966" s="24"/>
      <c r="F4966" s="13"/>
    </row>
    <row r="4967" spans="1:6" x14ac:dyDescent="0.25">
      <c r="A4967" s="5">
        <f t="shared" si="77"/>
        <v>4962</v>
      </c>
      <c r="B4967" s="7" t="s">
        <v>8296</v>
      </c>
      <c r="C4967" s="22" t="s">
        <v>5865</v>
      </c>
      <c r="D4967" s="23"/>
      <c r="E4967" s="24"/>
      <c r="F4967" s="13"/>
    </row>
    <row r="4968" spans="1:6" x14ac:dyDescent="0.25">
      <c r="A4968" s="5">
        <f t="shared" si="77"/>
        <v>4963</v>
      </c>
      <c r="B4968" s="7" t="s">
        <v>8297</v>
      </c>
      <c r="C4968" s="22" t="s">
        <v>8298</v>
      </c>
      <c r="D4968" s="23"/>
      <c r="E4968" s="24"/>
      <c r="F4968" s="13"/>
    </row>
    <row r="4969" spans="1:6" x14ac:dyDescent="0.25">
      <c r="A4969" s="5">
        <f t="shared" si="77"/>
        <v>4964</v>
      </c>
      <c r="B4969" s="7" t="s">
        <v>8299</v>
      </c>
      <c r="C4969" s="22" t="s">
        <v>8300</v>
      </c>
      <c r="D4969" s="23"/>
      <c r="E4969" s="24"/>
      <c r="F4969" s="13"/>
    </row>
    <row r="4970" spans="1:6" x14ac:dyDescent="0.25">
      <c r="A4970" s="5">
        <f t="shared" si="77"/>
        <v>4965</v>
      </c>
      <c r="B4970" s="7" t="s">
        <v>8301</v>
      </c>
      <c r="C4970" s="22" t="s">
        <v>8302</v>
      </c>
      <c r="D4970" s="23"/>
      <c r="E4970" s="24"/>
      <c r="F4970" s="13"/>
    </row>
    <row r="4971" spans="1:6" x14ac:dyDescent="0.25">
      <c r="A4971" s="5">
        <f t="shared" si="77"/>
        <v>4966</v>
      </c>
      <c r="B4971" s="7" t="s">
        <v>8303</v>
      </c>
      <c r="C4971" s="22" t="s">
        <v>8304</v>
      </c>
      <c r="D4971" s="23"/>
      <c r="E4971" s="24"/>
      <c r="F4971" s="13"/>
    </row>
    <row r="4972" spans="1:6" x14ac:dyDescent="0.25">
      <c r="A4972" s="5">
        <f t="shared" si="77"/>
        <v>4967</v>
      </c>
      <c r="B4972" s="7" t="s">
        <v>8305</v>
      </c>
      <c r="C4972" s="22" t="s">
        <v>8306</v>
      </c>
      <c r="D4972" s="23"/>
      <c r="E4972" s="24"/>
      <c r="F4972" s="13"/>
    </row>
    <row r="4973" spans="1:6" x14ac:dyDescent="0.25">
      <c r="A4973" s="5">
        <f t="shared" si="77"/>
        <v>4968</v>
      </c>
      <c r="B4973" s="7" t="s">
        <v>8307</v>
      </c>
      <c r="C4973" s="22" t="s">
        <v>8308</v>
      </c>
      <c r="D4973" s="23"/>
      <c r="E4973" s="24"/>
      <c r="F4973" s="13"/>
    </row>
    <row r="4974" spans="1:6" x14ac:dyDescent="0.25">
      <c r="A4974" s="5">
        <f t="shared" si="77"/>
        <v>4969</v>
      </c>
      <c r="B4974" s="7" t="s">
        <v>8309</v>
      </c>
      <c r="C4974" s="22" t="s">
        <v>8310</v>
      </c>
      <c r="D4974" s="23"/>
      <c r="E4974" s="24"/>
      <c r="F4974" s="13"/>
    </row>
    <row r="4975" spans="1:6" x14ac:dyDescent="0.25">
      <c r="A4975" s="5">
        <f t="shared" si="77"/>
        <v>4970</v>
      </c>
      <c r="B4975" s="7" t="s">
        <v>8311</v>
      </c>
      <c r="C4975" s="22" t="s">
        <v>5865</v>
      </c>
      <c r="D4975" s="23"/>
      <c r="E4975" s="24"/>
      <c r="F4975" s="13"/>
    </row>
    <row r="4976" spans="1:6" x14ac:dyDescent="0.25">
      <c r="A4976" s="5">
        <f t="shared" si="77"/>
        <v>4971</v>
      </c>
      <c r="B4976" s="7" t="s">
        <v>8312</v>
      </c>
      <c r="C4976" s="22" t="s">
        <v>8313</v>
      </c>
      <c r="D4976" s="23"/>
      <c r="E4976" s="24"/>
      <c r="F4976" s="13"/>
    </row>
    <row r="4977" spans="1:6" x14ac:dyDescent="0.25">
      <c r="A4977" s="5">
        <f t="shared" si="77"/>
        <v>4972</v>
      </c>
      <c r="B4977" s="7" t="s">
        <v>8314</v>
      </c>
      <c r="C4977" s="22" t="s">
        <v>8315</v>
      </c>
      <c r="D4977" s="23"/>
      <c r="E4977" s="24"/>
      <c r="F4977" s="13"/>
    </row>
    <row r="4978" spans="1:6" x14ac:dyDescent="0.25">
      <c r="A4978" s="5">
        <f t="shared" si="77"/>
        <v>4973</v>
      </c>
      <c r="B4978" s="7" t="s">
        <v>8316</v>
      </c>
      <c r="C4978" s="22" t="s">
        <v>8317</v>
      </c>
      <c r="D4978" s="23"/>
      <c r="E4978" s="24"/>
      <c r="F4978" s="13"/>
    </row>
    <row r="4979" spans="1:6" x14ac:dyDescent="0.25">
      <c r="A4979" s="5">
        <f t="shared" si="77"/>
        <v>4974</v>
      </c>
      <c r="B4979" s="7" t="s">
        <v>8318</v>
      </c>
      <c r="C4979" s="22" t="s">
        <v>8319</v>
      </c>
      <c r="D4979" s="23"/>
      <c r="E4979" s="24"/>
      <c r="F4979" s="13"/>
    </row>
    <row r="4980" spans="1:6" x14ac:dyDescent="0.25">
      <c r="A4980" s="5">
        <f t="shared" si="77"/>
        <v>4975</v>
      </c>
      <c r="B4980" s="7" t="s">
        <v>8320</v>
      </c>
      <c r="C4980" s="22" t="s">
        <v>731</v>
      </c>
      <c r="D4980" s="23"/>
      <c r="E4980" s="24"/>
      <c r="F4980" s="13"/>
    </row>
    <row r="4981" spans="1:6" x14ac:dyDescent="0.25">
      <c r="A4981" s="5">
        <f t="shared" si="77"/>
        <v>4976</v>
      </c>
      <c r="B4981" s="7" t="s">
        <v>8321</v>
      </c>
      <c r="C4981" s="22" t="s">
        <v>8322</v>
      </c>
      <c r="D4981" s="23"/>
      <c r="E4981" s="24"/>
      <c r="F4981" s="13"/>
    </row>
    <row r="4982" spans="1:6" x14ac:dyDescent="0.25">
      <c r="A4982" s="5">
        <f t="shared" si="77"/>
        <v>4977</v>
      </c>
      <c r="B4982" s="7" t="s">
        <v>8323</v>
      </c>
      <c r="C4982" s="22" t="s">
        <v>8324</v>
      </c>
      <c r="D4982" s="23"/>
      <c r="E4982" s="24"/>
      <c r="F4982" s="13"/>
    </row>
    <row r="4983" spans="1:6" x14ac:dyDescent="0.25">
      <c r="A4983" s="5">
        <f t="shared" si="77"/>
        <v>4978</v>
      </c>
      <c r="B4983" s="7" t="s">
        <v>8325</v>
      </c>
      <c r="C4983" s="22" t="s">
        <v>8326</v>
      </c>
      <c r="D4983" s="23"/>
      <c r="E4983" s="24"/>
      <c r="F4983" s="13"/>
    </row>
    <row r="4984" spans="1:6" x14ac:dyDescent="0.25">
      <c r="A4984" s="5">
        <f t="shared" si="77"/>
        <v>4979</v>
      </c>
      <c r="B4984" s="7" t="s">
        <v>8327</v>
      </c>
      <c r="C4984" s="22" t="s">
        <v>3396</v>
      </c>
      <c r="D4984" s="23"/>
      <c r="E4984" s="24"/>
      <c r="F4984" s="13"/>
    </row>
    <row r="4985" spans="1:6" x14ac:dyDescent="0.25">
      <c r="A4985" s="5">
        <f t="shared" si="77"/>
        <v>4980</v>
      </c>
      <c r="B4985" s="7" t="s">
        <v>8328</v>
      </c>
      <c r="C4985" s="22" t="s">
        <v>8329</v>
      </c>
      <c r="D4985" s="23"/>
      <c r="E4985" s="24"/>
      <c r="F4985" s="13"/>
    </row>
    <row r="4986" spans="1:6" x14ac:dyDescent="0.25">
      <c r="A4986" s="5">
        <f t="shared" si="77"/>
        <v>4981</v>
      </c>
      <c r="B4986" s="7" t="s">
        <v>8330</v>
      </c>
      <c r="C4986" s="22" t="s">
        <v>5274</v>
      </c>
      <c r="D4986" s="23"/>
      <c r="E4986" s="24"/>
      <c r="F4986" s="13"/>
    </row>
    <row r="4987" spans="1:6" x14ac:dyDescent="0.25">
      <c r="A4987" s="5">
        <f t="shared" si="77"/>
        <v>4982</v>
      </c>
      <c r="B4987" s="7" t="s">
        <v>8331</v>
      </c>
      <c r="C4987" s="22" t="s">
        <v>8332</v>
      </c>
      <c r="D4987" s="23"/>
      <c r="E4987" s="24"/>
      <c r="F4987" s="13"/>
    </row>
    <row r="4988" spans="1:6" x14ac:dyDescent="0.25">
      <c r="A4988" s="5">
        <f t="shared" si="77"/>
        <v>4983</v>
      </c>
      <c r="B4988" s="7" t="s">
        <v>8333</v>
      </c>
      <c r="C4988" s="22" t="s">
        <v>5865</v>
      </c>
      <c r="D4988" s="23"/>
      <c r="E4988" s="24"/>
      <c r="F4988" s="13"/>
    </row>
    <row r="4989" spans="1:6" x14ac:dyDescent="0.25">
      <c r="A4989" s="5">
        <f t="shared" si="77"/>
        <v>4984</v>
      </c>
      <c r="B4989" s="7" t="s">
        <v>8334</v>
      </c>
      <c r="C4989" s="22" t="s">
        <v>8335</v>
      </c>
      <c r="D4989" s="23"/>
      <c r="E4989" s="24"/>
      <c r="F4989" s="13"/>
    </row>
    <row r="4990" spans="1:6" x14ac:dyDescent="0.25">
      <c r="A4990" s="5">
        <f t="shared" si="77"/>
        <v>4985</v>
      </c>
      <c r="B4990" s="7" t="s">
        <v>8336</v>
      </c>
      <c r="C4990" s="22" t="s">
        <v>8337</v>
      </c>
      <c r="D4990" s="23"/>
      <c r="E4990" s="24"/>
      <c r="F4990" s="13"/>
    </row>
    <row r="4991" spans="1:6" x14ac:dyDescent="0.25">
      <c r="A4991" s="5">
        <f t="shared" si="77"/>
        <v>4986</v>
      </c>
      <c r="B4991" s="7" t="s">
        <v>8338</v>
      </c>
      <c r="C4991" s="22" t="s">
        <v>8339</v>
      </c>
      <c r="D4991" s="23"/>
      <c r="E4991" s="24"/>
      <c r="F4991" s="13"/>
    </row>
    <row r="4992" spans="1:6" x14ac:dyDescent="0.25">
      <c r="A4992" s="5">
        <f t="shared" si="77"/>
        <v>4987</v>
      </c>
      <c r="B4992" s="7" t="s">
        <v>8340</v>
      </c>
      <c r="C4992" s="22" t="s">
        <v>8341</v>
      </c>
      <c r="D4992" s="23"/>
      <c r="E4992" s="24"/>
      <c r="F4992" s="13"/>
    </row>
    <row r="4993" spans="1:6" x14ac:dyDescent="0.25">
      <c r="A4993" s="5">
        <f t="shared" si="77"/>
        <v>4988</v>
      </c>
      <c r="B4993" s="7" t="s">
        <v>8342</v>
      </c>
      <c r="C4993" s="22" t="s">
        <v>8125</v>
      </c>
      <c r="D4993" s="23"/>
      <c r="E4993" s="24"/>
      <c r="F4993" s="13"/>
    </row>
    <row r="4994" spans="1:6" x14ac:dyDescent="0.25">
      <c r="A4994" s="5">
        <f t="shared" si="77"/>
        <v>4989</v>
      </c>
      <c r="B4994" s="7" t="s">
        <v>8343</v>
      </c>
      <c r="C4994" s="22" t="s">
        <v>8344</v>
      </c>
      <c r="D4994" s="23"/>
      <c r="E4994" s="24"/>
      <c r="F4994" s="13"/>
    </row>
    <row r="4995" spans="1:6" x14ac:dyDescent="0.25">
      <c r="A4995" s="5">
        <f t="shared" si="77"/>
        <v>4990</v>
      </c>
      <c r="B4995" s="7" t="s">
        <v>8345</v>
      </c>
      <c r="C4995" s="22" t="s">
        <v>731</v>
      </c>
      <c r="D4995" s="23"/>
      <c r="E4995" s="24"/>
      <c r="F4995" s="13"/>
    </row>
    <row r="4996" spans="1:6" x14ac:dyDescent="0.25">
      <c r="A4996" s="5">
        <f t="shared" si="77"/>
        <v>4991</v>
      </c>
      <c r="B4996" s="7" t="s">
        <v>8346</v>
      </c>
      <c r="C4996" s="22" t="s">
        <v>8347</v>
      </c>
      <c r="D4996" s="23"/>
      <c r="E4996" s="24"/>
      <c r="F4996" s="13"/>
    </row>
    <row r="4997" spans="1:6" x14ac:dyDescent="0.25">
      <c r="A4997" s="5">
        <f t="shared" si="77"/>
        <v>4992</v>
      </c>
      <c r="B4997" s="7" t="s">
        <v>8348</v>
      </c>
      <c r="C4997" s="22" t="s">
        <v>1604</v>
      </c>
      <c r="D4997" s="23"/>
      <c r="E4997" s="24"/>
      <c r="F4997" s="13"/>
    </row>
    <row r="4998" spans="1:6" x14ac:dyDescent="0.25">
      <c r="A4998" s="5">
        <f t="shared" si="77"/>
        <v>4993</v>
      </c>
      <c r="B4998" s="7" t="s">
        <v>8349</v>
      </c>
      <c r="C4998" s="22" t="s">
        <v>8350</v>
      </c>
      <c r="D4998" s="23"/>
      <c r="E4998" s="24"/>
      <c r="F4998" s="13"/>
    </row>
    <row r="4999" spans="1:6" x14ac:dyDescent="0.25">
      <c r="A4999" s="5">
        <f t="shared" ref="A4999:A5062" si="78">ROW()-5</f>
        <v>4994</v>
      </c>
      <c r="B4999" s="7" t="s">
        <v>8351</v>
      </c>
      <c r="C4999" s="22" t="s">
        <v>8352</v>
      </c>
      <c r="D4999" s="23"/>
      <c r="E4999" s="24"/>
      <c r="F4999" s="13"/>
    </row>
    <row r="5000" spans="1:6" x14ac:dyDescent="0.25">
      <c r="A5000" s="5">
        <f t="shared" si="78"/>
        <v>4995</v>
      </c>
      <c r="B5000" s="7" t="s">
        <v>8353</v>
      </c>
      <c r="C5000" s="22" t="s">
        <v>8354</v>
      </c>
      <c r="D5000" s="23"/>
      <c r="E5000" s="24"/>
      <c r="F5000" s="13"/>
    </row>
    <row r="5001" spans="1:6" x14ac:dyDescent="0.25">
      <c r="A5001" s="5">
        <f t="shared" si="78"/>
        <v>4996</v>
      </c>
      <c r="B5001" s="7" t="s">
        <v>8355</v>
      </c>
      <c r="C5001" s="22" t="s">
        <v>731</v>
      </c>
      <c r="D5001" s="23"/>
      <c r="E5001" s="24"/>
      <c r="F5001" s="13"/>
    </row>
    <row r="5002" spans="1:6" x14ac:dyDescent="0.25">
      <c r="A5002" s="5">
        <f t="shared" si="78"/>
        <v>4997</v>
      </c>
      <c r="B5002" s="7" t="s">
        <v>8356</v>
      </c>
      <c r="C5002" s="22" t="s">
        <v>7004</v>
      </c>
      <c r="D5002" s="23"/>
      <c r="E5002" s="24"/>
      <c r="F5002" s="13"/>
    </row>
    <row r="5003" spans="1:6" x14ac:dyDescent="0.25">
      <c r="A5003" s="5">
        <f t="shared" si="78"/>
        <v>4998</v>
      </c>
      <c r="B5003" s="7" t="s">
        <v>8357</v>
      </c>
      <c r="C5003" s="22" t="s">
        <v>8358</v>
      </c>
      <c r="D5003" s="23"/>
      <c r="E5003" s="24"/>
      <c r="F5003" s="13"/>
    </row>
    <row r="5004" spans="1:6" x14ac:dyDescent="0.25">
      <c r="A5004" s="5">
        <f t="shared" si="78"/>
        <v>4999</v>
      </c>
      <c r="B5004" s="7" t="s">
        <v>8359</v>
      </c>
      <c r="C5004" s="22" t="s">
        <v>8360</v>
      </c>
      <c r="D5004" s="23"/>
      <c r="E5004" s="24"/>
      <c r="F5004" s="13"/>
    </row>
    <row r="5005" spans="1:6" x14ac:dyDescent="0.25">
      <c r="A5005" s="5">
        <f t="shared" si="78"/>
        <v>5000</v>
      </c>
      <c r="B5005" s="7" t="s">
        <v>8361</v>
      </c>
      <c r="C5005" s="22" t="s">
        <v>8362</v>
      </c>
      <c r="D5005" s="23"/>
      <c r="E5005" s="24"/>
      <c r="F5005" s="13"/>
    </row>
    <row r="5006" spans="1:6" x14ac:dyDescent="0.25">
      <c r="A5006" s="5">
        <f t="shared" si="78"/>
        <v>5001</v>
      </c>
      <c r="B5006" s="7" t="s">
        <v>8363</v>
      </c>
      <c r="C5006" s="22" t="s">
        <v>8364</v>
      </c>
      <c r="D5006" s="23"/>
      <c r="E5006" s="24"/>
      <c r="F5006" s="13"/>
    </row>
    <row r="5007" spans="1:6" x14ac:dyDescent="0.25">
      <c r="A5007" s="5">
        <f t="shared" si="78"/>
        <v>5002</v>
      </c>
      <c r="B5007" s="7" t="s">
        <v>8365</v>
      </c>
      <c r="C5007" s="22" t="s">
        <v>5725</v>
      </c>
      <c r="D5007" s="23"/>
      <c r="E5007" s="24"/>
      <c r="F5007" s="13"/>
    </row>
    <row r="5008" spans="1:6" x14ac:dyDescent="0.25">
      <c r="A5008" s="5">
        <f t="shared" si="78"/>
        <v>5003</v>
      </c>
      <c r="B5008" s="7" t="s">
        <v>8366</v>
      </c>
      <c r="C5008" s="22" t="s">
        <v>8367</v>
      </c>
      <c r="D5008" s="23"/>
      <c r="E5008" s="24"/>
      <c r="F5008" s="13"/>
    </row>
    <row r="5009" spans="1:6" x14ac:dyDescent="0.25">
      <c r="A5009" s="5">
        <f t="shared" si="78"/>
        <v>5004</v>
      </c>
      <c r="B5009" s="7" t="s">
        <v>8368</v>
      </c>
      <c r="C5009" s="22" t="s">
        <v>8369</v>
      </c>
      <c r="D5009" s="23"/>
      <c r="E5009" s="24"/>
      <c r="F5009" s="13"/>
    </row>
    <row r="5010" spans="1:6" x14ac:dyDescent="0.25">
      <c r="A5010" s="5">
        <f t="shared" si="78"/>
        <v>5005</v>
      </c>
      <c r="B5010" s="7" t="s">
        <v>8370</v>
      </c>
      <c r="C5010" s="22" t="s">
        <v>8371</v>
      </c>
      <c r="D5010" s="23"/>
      <c r="E5010" s="24"/>
      <c r="F5010" s="13"/>
    </row>
    <row r="5011" spans="1:6" x14ac:dyDescent="0.25">
      <c r="A5011" s="5">
        <f t="shared" si="78"/>
        <v>5006</v>
      </c>
      <c r="B5011" s="7" t="s">
        <v>8372</v>
      </c>
      <c r="C5011" s="22" t="s">
        <v>8373</v>
      </c>
      <c r="D5011" s="23"/>
      <c r="E5011" s="24"/>
      <c r="F5011" s="13"/>
    </row>
    <row r="5012" spans="1:6" x14ac:dyDescent="0.25">
      <c r="A5012" s="5">
        <f t="shared" si="78"/>
        <v>5007</v>
      </c>
      <c r="B5012" s="7" t="s">
        <v>8374</v>
      </c>
      <c r="C5012" s="22" t="s">
        <v>8375</v>
      </c>
      <c r="D5012" s="23"/>
      <c r="E5012" s="24"/>
      <c r="F5012" s="13"/>
    </row>
    <row r="5013" spans="1:6" x14ac:dyDescent="0.25">
      <c r="A5013" s="5">
        <f t="shared" si="78"/>
        <v>5008</v>
      </c>
      <c r="B5013" s="7" t="s">
        <v>8376</v>
      </c>
      <c r="C5013" s="22" t="s">
        <v>7767</v>
      </c>
      <c r="D5013" s="23"/>
      <c r="E5013" s="24"/>
      <c r="F5013" s="13"/>
    </row>
    <row r="5014" spans="1:6" x14ac:dyDescent="0.25">
      <c r="A5014" s="5">
        <f t="shared" si="78"/>
        <v>5009</v>
      </c>
      <c r="B5014" s="7" t="s">
        <v>8377</v>
      </c>
      <c r="C5014" s="22" t="s">
        <v>6799</v>
      </c>
      <c r="D5014" s="23"/>
      <c r="E5014" s="24"/>
      <c r="F5014" s="13"/>
    </row>
    <row r="5015" spans="1:6" x14ac:dyDescent="0.25">
      <c r="A5015" s="5">
        <f t="shared" si="78"/>
        <v>5010</v>
      </c>
      <c r="B5015" s="7" t="s">
        <v>8378</v>
      </c>
      <c r="C5015" s="22" t="s">
        <v>8379</v>
      </c>
      <c r="D5015" s="23"/>
      <c r="E5015" s="24"/>
      <c r="F5015" s="13"/>
    </row>
    <row r="5016" spans="1:6" x14ac:dyDescent="0.25">
      <c r="A5016" s="5">
        <f t="shared" si="78"/>
        <v>5011</v>
      </c>
      <c r="B5016" s="7" t="s">
        <v>8380</v>
      </c>
      <c r="C5016" s="22" t="s">
        <v>5700</v>
      </c>
      <c r="D5016" s="23"/>
      <c r="E5016" s="24"/>
      <c r="F5016" s="13"/>
    </row>
    <row r="5017" spans="1:6" x14ac:dyDescent="0.25">
      <c r="A5017" s="5">
        <f t="shared" si="78"/>
        <v>5012</v>
      </c>
      <c r="B5017" s="7" t="s">
        <v>8381</v>
      </c>
      <c r="C5017" s="22" t="s">
        <v>7957</v>
      </c>
      <c r="D5017" s="23"/>
      <c r="E5017" s="24"/>
      <c r="F5017" s="13"/>
    </row>
    <row r="5018" spans="1:6" x14ac:dyDescent="0.25">
      <c r="A5018" s="5">
        <f t="shared" si="78"/>
        <v>5013</v>
      </c>
      <c r="B5018" s="7" t="s">
        <v>8382</v>
      </c>
      <c r="C5018" s="22" t="s">
        <v>8383</v>
      </c>
      <c r="D5018" s="23"/>
      <c r="E5018" s="24"/>
      <c r="F5018" s="13"/>
    </row>
    <row r="5019" spans="1:6" x14ac:dyDescent="0.25">
      <c r="A5019" s="5">
        <f t="shared" si="78"/>
        <v>5014</v>
      </c>
      <c r="B5019" s="7" t="s">
        <v>8384</v>
      </c>
      <c r="C5019" s="22" t="s">
        <v>8385</v>
      </c>
      <c r="D5019" s="23"/>
      <c r="E5019" s="24"/>
      <c r="F5019" s="13"/>
    </row>
    <row r="5020" spans="1:6" x14ac:dyDescent="0.25">
      <c r="A5020" s="5">
        <f t="shared" si="78"/>
        <v>5015</v>
      </c>
      <c r="B5020" s="7" t="s">
        <v>8386</v>
      </c>
      <c r="C5020" s="22" t="s">
        <v>8287</v>
      </c>
      <c r="D5020" s="23"/>
      <c r="E5020" s="24"/>
      <c r="F5020" s="13"/>
    </row>
    <row r="5021" spans="1:6" x14ac:dyDescent="0.25">
      <c r="A5021" s="5">
        <f t="shared" si="78"/>
        <v>5016</v>
      </c>
      <c r="B5021" s="7" t="s">
        <v>8387</v>
      </c>
      <c r="C5021" s="22" t="s">
        <v>8270</v>
      </c>
      <c r="D5021" s="23"/>
      <c r="E5021" s="24"/>
      <c r="F5021" s="13"/>
    </row>
    <row r="5022" spans="1:6" x14ac:dyDescent="0.25">
      <c r="A5022" s="5">
        <f t="shared" si="78"/>
        <v>5017</v>
      </c>
      <c r="B5022" s="7" t="s">
        <v>8388</v>
      </c>
      <c r="C5022" s="22" t="s">
        <v>8389</v>
      </c>
      <c r="D5022" s="23"/>
      <c r="E5022" s="24"/>
      <c r="F5022" s="13"/>
    </row>
    <row r="5023" spans="1:6" x14ac:dyDescent="0.25">
      <c r="A5023" s="5">
        <f t="shared" si="78"/>
        <v>5018</v>
      </c>
      <c r="B5023" s="7" t="s">
        <v>8390</v>
      </c>
      <c r="C5023" s="22" t="s">
        <v>8391</v>
      </c>
      <c r="D5023" s="23"/>
      <c r="E5023" s="24"/>
      <c r="F5023" s="13"/>
    </row>
    <row r="5024" spans="1:6" x14ac:dyDescent="0.25">
      <c r="A5024" s="5">
        <f t="shared" si="78"/>
        <v>5019</v>
      </c>
      <c r="B5024" s="7" t="s">
        <v>8392</v>
      </c>
      <c r="C5024" s="22" t="s">
        <v>8393</v>
      </c>
      <c r="D5024" s="23"/>
      <c r="E5024" s="24"/>
      <c r="F5024" s="13"/>
    </row>
    <row r="5025" spans="1:6" x14ac:dyDescent="0.25">
      <c r="A5025" s="5">
        <f t="shared" si="78"/>
        <v>5020</v>
      </c>
      <c r="B5025" s="7" t="s">
        <v>8394</v>
      </c>
      <c r="C5025" s="22" t="s">
        <v>2470</v>
      </c>
      <c r="D5025" s="23"/>
      <c r="E5025" s="24"/>
      <c r="F5025" s="13"/>
    </row>
    <row r="5026" spans="1:6" x14ac:dyDescent="0.25">
      <c r="A5026" s="5">
        <f t="shared" si="78"/>
        <v>5021</v>
      </c>
      <c r="B5026" s="7" t="s">
        <v>8395</v>
      </c>
      <c r="C5026" s="22" t="s">
        <v>8396</v>
      </c>
      <c r="D5026" s="23"/>
      <c r="E5026" s="24"/>
      <c r="F5026" s="13"/>
    </row>
    <row r="5027" spans="1:6" x14ac:dyDescent="0.25">
      <c r="A5027" s="5">
        <f t="shared" si="78"/>
        <v>5022</v>
      </c>
      <c r="B5027" s="7">
        <v>600002380</v>
      </c>
      <c r="C5027" s="22" t="s">
        <v>3654</v>
      </c>
      <c r="D5027" s="23"/>
      <c r="E5027" s="24"/>
      <c r="F5027" s="13"/>
    </row>
    <row r="5028" spans="1:6" x14ac:dyDescent="0.25">
      <c r="A5028" s="5">
        <f t="shared" si="78"/>
        <v>5023</v>
      </c>
      <c r="B5028" s="7" t="s">
        <v>8397</v>
      </c>
      <c r="C5028" s="22" t="s">
        <v>8398</v>
      </c>
      <c r="D5028" s="23"/>
      <c r="E5028" s="24"/>
      <c r="F5028" s="13"/>
    </row>
    <row r="5029" spans="1:6" x14ac:dyDescent="0.25">
      <c r="A5029" s="5">
        <f t="shared" si="78"/>
        <v>5024</v>
      </c>
      <c r="B5029" s="7" t="s">
        <v>8399</v>
      </c>
      <c r="C5029" s="22" t="s">
        <v>4337</v>
      </c>
      <c r="D5029" s="23"/>
      <c r="E5029" s="24"/>
      <c r="F5029" s="13"/>
    </row>
    <row r="5030" spans="1:6" x14ac:dyDescent="0.25">
      <c r="A5030" s="5">
        <f t="shared" si="78"/>
        <v>5025</v>
      </c>
      <c r="B5030" s="7" t="s">
        <v>8400</v>
      </c>
      <c r="C5030" s="22" t="s">
        <v>8401</v>
      </c>
      <c r="D5030" s="23"/>
      <c r="E5030" s="24"/>
      <c r="F5030" s="13"/>
    </row>
    <row r="5031" spans="1:6" x14ac:dyDescent="0.25">
      <c r="A5031" s="5">
        <f t="shared" si="78"/>
        <v>5026</v>
      </c>
      <c r="B5031" s="7" t="s">
        <v>8402</v>
      </c>
      <c r="C5031" s="22" t="s">
        <v>8403</v>
      </c>
      <c r="D5031" s="23"/>
      <c r="E5031" s="24"/>
      <c r="F5031" s="13"/>
    </row>
    <row r="5032" spans="1:6" x14ac:dyDescent="0.25">
      <c r="A5032" s="5">
        <f t="shared" si="78"/>
        <v>5027</v>
      </c>
      <c r="B5032" s="7" t="s">
        <v>8404</v>
      </c>
      <c r="C5032" s="22" t="s">
        <v>8405</v>
      </c>
      <c r="D5032" s="23"/>
      <c r="E5032" s="24"/>
      <c r="F5032" s="13"/>
    </row>
    <row r="5033" spans="1:6" x14ac:dyDescent="0.25">
      <c r="A5033" s="5">
        <f t="shared" si="78"/>
        <v>5028</v>
      </c>
      <c r="B5033" s="7" t="s">
        <v>8406</v>
      </c>
      <c r="C5033" s="22" t="s">
        <v>8407</v>
      </c>
      <c r="D5033" s="23"/>
      <c r="E5033" s="24"/>
      <c r="F5033" s="13"/>
    </row>
    <row r="5034" spans="1:6" x14ac:dyDescent="0.25">
      <c r="A5034" s="5">
        <f t="shared" si="78"/>
        <v>5029</v>
      </c>
      <c r="B5034" s="7" t="s">
        <v>8408</v>
      </c>
      <c r="C5034" s="22" t="s">
        <v>8409</v>
      </c>
      <c r="D5034" s="23"/>
      <c r="E5034" s="24"/>
      <c r="F5034" s="13"/>
    </row>
    <row r="5035" spans="1:6" x14ac:dyDescent="0.25">
      <c r="A5035" s="5">
        <f t="shared" si="78"/>
        <v>5030</v>
      </c>
      <c r="B5035" s="7" t="s">
        <v>8410</v>
      </c>
      <c r="C5035" s="22" t="s">
        <v>5823</v>
      </c>
      <c r="D5035" s="23"/>
      <c r="E5035" s="24"/>
      <c r="F5035" s="13"/>
    </row>
    <row r="5036" spans="1:6" x14ac:dyDescent="0.25">
      <c r="A5036" s="5">
        <f t="shared" si="78"/>
        <v>5031</v>
      </c>
      <c r="B5036" s="7" t="s">
        <v>8411</v>
      </c>
      <c r="C5036" s="22" t="s">
        <v>4217</v>
      </c>
      <c r="D5036" s="23"/>
      <c r="E5036" s="24"/>
      <c r="F5036" s="13"/>
    </row>
    <row r="5037" spans="1:6" x14ac:dyDescent="0.25">
      <c r="A5037" s="5">
        <f t="shared" si="78"/>
        <v>5032</v>
      </c>
      <c r="B5037" s="7" t="s">
        <v>8412</v>
      </c>
      <c r="C5037" s="22" t="s">
        <v>8413</v>
      </c>
      <c r="D5037" s="23"/>
      <c r="E5037" s="24"/>
      <c r="F5037" s="13"/>
    </row>
    <row r="5038" spans="1:6" x14ac:dyDescent="0.25">
      <c r="A5038" s="5">
        <f t="shared" si="78"/>
        <v>5033</v>
      </c>
      <c r="B5038" s="7" t="s">
        <v>8414</v>
      </c>
      <c r="C5038" s="22" t="s">
        <v>4333</v>
      </c>
      <c r="D5038" s="23"/>
      <c r="E5038" s="24"/>
      <c r="F5038" s="13"/>
    </row>
    <row r="5039" spans="1:6" x14ac:dyDescent="0.25">
      <c r="A5039" s="5">
        <f t="shared" si="78"/>
        <v>5034</v>
      </c>
      <c r="B5039" s="7" t="s">
        <v>8415</v>
      </c>
      <c r="C5039" s="22" t="s">
        <v>8109</v>
      </c>
      <c r="D5039" s="23"/>
      <c r="E5039" s="24"/>
      <c r="F5039" s="13"/>
    </row>
    <row r="5040" spans="1:6" x14ac:dyDescent="0.25">
      <c r="A5040" s="5">
        <f t="shared" si="78"/>
        <v>5035</v>
      </c>
      <c r="B5040" s="7" t="s">
        <v>8416</v>
      </c>
      <c r="C5040" s="22" t="s">
        <v>8417</v>
      </c>
      <c r="D5040" s="23"/>
      <c r="E5040" s="24"/>
      <c r="F5040" s="13"/>
    </row>
    <row r="5041" spans="1:6" x14ac:dyDescent="0.25">
      <c r="A5041" s="5">
        <f t="shared" si="78"/>
        <v>5036</v>
      </c>
      <c r="B5041" s="7" t="s">
        <v>8418</v>
      </c>
      <c r="C5041" s="22" t="s">
        <v>1836</v>
      </c>
      <c r="D5041" s="23"/>
      <c r="E5041" s="24"/>
      <c r="F5041" s="13"/>
    </row>
    <row r="5042" spans="1:6" x14ac:dyDescent="0.25">
      <c r="A5042" s="5">
        <f t="shared" si="78"/>
        <v>5037</v>
      </c>
      <c r="B5042" s="7" t="s">
        <v>8419</v>
      </c>
      <c r="C5042" s="22" t="s">
        <v>1635</v>
      </c>
      <c r="D5042" s="23"/>
      <c r="E5042" s="24"/>
      <c r="F5042" s="13"/>
    </row>
    <row r="5043" spans="1:6" x14ac:dyDescent="0.25">
      <c r="A5043" s="5">
        <f t="shared" si="78"/>
        <v>5038</v>
      </c>
      <c r="B5043" s="7" t="s">
        <v>8420</v>
      </c>
      <c r="C5043" s="22" t="s">
        <v>8421</v>
      </c>
      <c r="D5043" s="23"/>
      <c r="E5043" s="24"/>
      <c r="F5043" s="13"/>
    </row>
    <row r="5044" spans="1:6" x14ac:dyDescent="0.25">
      <c r="A5044" s="5">
        <f t="shared" si="78"/>
        <v>5039</v>
      </c>
      <c r="B5044" s="7" t="s">
        <v>8422</v>
      </c>
      <c r="C5044" s="22" t="s">
        <v>8421</v>
      </c>
      <c r="D5044" s="23"/>
      <c r="E5044" s="24"/>
      <c r="F5044" s="13"/>
    </row>
    <row r="5045" spans="1:6" x14ac:dyDescent="0.25">
      <c r="A5045" s="5">
        <f t="shared" si="78"/>
        <v>5040</v>
      </c>
      <c r="B5045" s="7" t="s">
        <v>8423</v>
      </c>
      <c r="C5045" s="22" t="s">
        <v>8424</v>
      </c>
      <c r="D5045" s="23"/>
      <c r="E5045" s="24"/>
      <c r="F5045" s="13"/>
    </row>
    <row r="5046" spans="1:6" x14ac:dyDescent="0.25">
      <c r="A5046" s="5">
        <f t="shared" si="78"/>
        <v>5041</v>
      </c>
      <c r="B5046" s="7" t="s">
        <v>8425</v>
      </c>
      <c r="C5046" s="22" t="s">
        <v>6301</v>
      </c>
      <c r="D5046" s="23"/>
      <c r="E5046" s="24"/>
      <c r="F5046" s="13"/>
    </row>
    <row r="5047" spans="1:6" x14ac:dyDescent="0.25">
      <c r="A5047" s="5">
        <f t="shared" si="78"/>
        <v>5042</v>
      </c>
      <c r="B5047" s="7" t="s">
        <v>8426</v>
      </c>
      <c r="C5047" s="22" t="s">
        <v>8427</v>
      </c>
      <c r="D5047" s="23"/>
      <c r="E5047" s="24"/>
      <c r="F5047" s="13"/>
    </row>
    <row r="5048" spans="1:6" x14ac:dyDescent="0.25">
      <c r="A5048" s="5">
        <f t="shared" si="78"/>
        <v>5043</v>
      </c>
      <c r="B5048" s="7" t="s">
        <v>8428</v>
      </c>
      <c r="C5048" s="22" t="s">
        <v>8429</v>
      </c>
      <c r="D5048" s="23"/>
      <c r="E5048" s="24"/>
      <c r="F5048" s="13"/>
    </row>
    <row r="5049" spans="1:6" x14ac:dyDescent="0.25">
      <c r="A5049" s="5">
        <f t="shared" si="78"/>
        <v>5044</v>
      </c>
      <c r="B5049" s="7" t="s">
        <v>8430</v>
      </c>
      <c r="C5049" s="22" t="s">
        <v>8431</v>
      </c>
      <c r="D5049" s="23"/>
      <c r="E5049" s="24"/>
      <c r="F5049" s="13"/>
    </row>
    <row r="5050" spans="1:6" x14ac:dyDescent="0.25">
      <c r="A5050" s="5">
        <f t="shared" si="78"/>
        <v>5045</v>
      </c>
      <c r="B5050" s="7" t="s">
        <v>8432</v>
      </c>
      <c r="C5050" s="22" t="s">
        <v>5274</v>
      </c>
      <c r="D5050" s="23"/>
      <c r="E5050" s="24"/>
      <c r="F5050" s="13"/>
    </row>
    <row r="5051" spans="1:6" x14ac:dyDescent="0.25">
      <c r="A5051" s="5">
        <f t="shared" si="78"/>
        <v>5046</v>
      </c>
      <c r="B5051" s="7">
        <v>32308</v>
      </c>
      <c r="C5051" s="22" t="s">
        <v>8433</v>
      </c>
      <c r="D5051" s="23"/>
      <c r="E5051" s="24"/>
      <c r="F5051" s="13"/>
    </row>
    <row r="5052" spans="1:6" x14ac:dyDescent="0.25">
      <c r="A5052" s="5">
        <f t="shared" si="78"/>
        <v>5047</v>
      </c>
      <c r="B5052" s="7" t="s">
        <v>8434</v>
      </c>
      <c r="C5052" s="22" t="s">
        <v>5247</v>
      </c>
      <c r="D5052" s="23"/>
      <c r="E5052" s="24"/>
      <c r="F5052" s="13"/>
    </row>
    <row r="5053" spans="1:6" ht="30" x14ac:dyDescent="0.25">
      <c r="A5053" s="5">
        <f t="shared" si="78"/>
        <v>5048</v>
      </c>
      <c r="B5053" s="7" t="s">
        <v>8435</v>
      </c>
      <c r="C5053" s="22" t="s">
        <v>8436</v>
      </c>
      <c r="D5053" s="23"/>
      <c r="E5053" s="24"/>
      <c r="F5053" s="13"/>
    </row>
    <row r="5054" spans="1:6" x14ac:dyDescent="0.25">
      <c r="A5054" s="5">
        <f t="shared" si="78"/>
        <v>5049</v>
      </c>
      <c r="B5054" s="7" t="s">
        <v>8437</v>
      </c>
      <c r="C5054" s="22" t="s">
        <v>8438</v>
      </c>
      <c r="D5054" s="23"/>
      <c r="E5054" s="24"/>
      <c r="F5054" s="13"/>
    </row>
    <row r="5055" spans="1:6" x14ac:dyDescent="0.25">
      <c r="A5055" s="5">
        <f t="shared" si="78"/>
        <v>5050</v>
      </c>
      <c r="B5055" s="7" t="s">
        <v>8439</v>
      </c>
      <c r="C5055" s="22" t="s">
        <v>8440</v>
      </c>
      <c r="D5055" s="23"/>
      <c r="E5055" s="24"/>
      <c r="F5055" s="13"/>
    </row>
    <row r="5056" spans="1:6" x14ac:dyDescent="0.25">
      <c r="A5056" s="5">
        <f t="shared" si="78"/>
        <v>5051</v>
      </c>
      <c r="B5056" s="7" t="s">
        <v>8441</v>
      </c>
      <c r="C5056" s="22" t="s">
        <v>8109</v>
      </c>
      <c r="D5056" s="23"/>
      <c r="E5056" s="24"/>
      <c r="F5056" s="13"/>
    </row>
    <row r="5057" spans="1:6" x14ac:dyDescent="0.25">
      <c r="A5057" s="5">
        <f t="shared" si="78"/>
        <v>5052</v>
      </c>
      <c r="B5057" s="7" t="s">
        <v>8442</v>
      </c>
      <c r="C5057" s="22" t="s">
        <v>8443</v>
      </c>
      <c r="D5057" s="23"/>
      <c r="E5057" s="24"/>
      <c r="F5057" s="13"/>
    </row>
    <row r="5058" spans="1:6" x14ac:dyDescent="0.25">
      <c r="A5058" s="5">
        <f t="shared" si="78"/>
        <v>5053</v>
      </c>
      <c r="B5058" s="7" t="s">
        <v>8444</v>
      </c>
      <c r="C5058" s="22" t="s">
        <v>8445</v>
      </c>
      <c r="D5058" s="23"/>
      <c r="E5058" s="24"/>
      <c r="F5058" s="13"/>
    </row>
    <row r="5059" spans="1:6" x14ac:dyDescent="0.25">
      <c r="A5059" s="5">
        <f t="shared" si="78"/>
        <v>5054</v>
      </c>
      <c r="B5059" s="7" t="s">
        <v>8446</v>
      </c>
      <c r="C5059" s="22" t="s">
        <v>3812</v>
      </c>
      <c r="D5059" s="23"/>
      <c r="E5059" s="24"/>
      <c r="F5059" s="13"/>
    </row>
    <row r="5060" spans="1:6" x14ac:dyDescent="0.25">
      <c r="A5060" s="5">
        <f t="shared" si="78"/>
        <v>5055</v>
      </c>
      <c r="B5060" s="7" t="s">
        <v>8447</v>
      </c>
      <c r="C5060" s="22" t="s">
        <v>8448</v>
      </c>
      <c r="D5060" s="23"/>
      <c r="E5060" s="24"/>
      <c r="F5060" s="13"/>
    </row>
    <row r="5061" spans="1:6" x14ac:dyDescent="0.25">
      <c r="A5061" s="5">
        <f t="shared" si="78"/>
        <v>5056</v>
      </c>
      <c r="B5061" s="7" t="s">
        <v>8449</v>
      </c>
      <c r="C5061" s="22" t="s">
        <v>8450</v>
      </c>
      <c r="D5061" s="23"/>
      <c r="E5061" s="24"/>
      <c r="F5061" s="13"/>
    </row>
    <row r="5062" spans="1:6" x14ac:dyDescent="0.25">
      <c r="A5062" s="5">
        <f t="shared" si="78"/>
        <v>5057</v>
      </c>
      <c r="B5062" s="7" t="s">
        <v>8451</v>
      </c>
      <c r="C5062" s="22" t="s">
        <v>2616</v>
      </c>
      <c r="D5062" s="23"/>
      <c r="E5062" s="24"/>
      <c r="F5062" s="13"/>
    </row>
    <row r="5063" spans="1:6" x14ac:dyDescent="0.25">
      <c r="A5063" s="5">
        <f t="shared" ref="A5063:A5126" si="79">ROW()-5</f>
        <v>5058</v>
      </c>
      <c r="B5063" s="7" t="s">
        <v>8452</v>
      </c>
      <c r="C5063" s="22" t="s">
        <v>8453</v>
      </c>
      <c r="D5063" s="23"/>
      <c r="E5063" s="24"/>
      <c r="F5063" s="13"/>
    </row>
    <row r="5064" spans="1:6" x14ac:dyDescent="0.25">
      <c r="A5064" s="5">
        <f t="shared" si="79"/>
        <v>5059</v>
      </c>
      <c r="B5064" s="7" t="s">
        <v>8454</v>
      </c>
      <c r="C5064" s="22" t="s">
        <v>8455</v>
      </c>
      <c r="D5064" s="23"/>
      <c r="E5064" s="24"/>
      <c r="F5064" s="13"/>
    </row>
    <row r="5065" spans="1:6" x14ac:dyDescent="0.25">
      <c r="A5065" s="5">
        <f t="shared" si="79"/>
        <v>5060</v>
      </c>
      <c r="B5065" s="7" t="s">
        <v>8456</v>
      </c>
      <c r="C5065" s="22" t="s">
        <v>8457</v>
      </c>
      <c r="D5065" s="23"/>
      <c r="E5065" s="24"/>
      <c r="F5065" s="13"/>
    </row>
    <row r="5066" spans="1:6" x14ac:dyDescent="0.25">
      <c r="A5066" s="5">
        <f t="shared" si="79"/>
        <v>5061</v>
      </c>
      <c r="B5066" s="7" t="s">
        <v>8458</v>
      </c>
      <c r="C5066" s="22" t="s">
        <v>8459</v>
      </c>
      <c r="D5066" s="23"/>
      <c r="E5066" s="24"/>
      <c r="F5066" s="13"/>
    </row>
    <row r="5067" spans="1:6" x14ac:dyDescent="0.25">
      <c r="A5067" s="5">
        <f t="shared" si="79"/>
        <v>5062</v>
      </c>
      <c r="B5067" s="7" t="s">
        <v>8460</v>
      </c>
      <c r="C5067" s="22" t="s">
        <v>8461</v>
      </c>
      <c r="D5067" s="23"/>
      <c r="E5067" s="24"/>
      <c r="F5067" s="13"/>
    </row>
    <row r="5068" spans="1:6" x14ac:dyDescent="0.25">
      <c r="A5068" s="5">
        <f t="shared" si="79"/>
        <v>5063</v>
      </c>
      <c r="B5068" s="7" t="s">
        <v>8462</v>
      </c>
      <c r="C5068" s="22" t="s">
        <v>8463</v>
      </c>
      <c r="D5068" s="23"/>
      <c r="E5068" s="24"/>
      <c r="F5068" s="13"/>
    </row>
    <row r="5069" spans="1:6" x14ac:dyDescent="0.25">
      <c r="A5069" s="5">
        <f t="shared" si="79"/>
        <v>5064</v>
      </c>
      <c r="B5069" s="7" t="s">
        <v>8464</v>
      </c>
      <c r="C5069" s="22" t="s">
        <v>5725</v>
      </c>
      <c r="D5069" s="23"/>
      <c r="E5069" s="24"/>
      <c r="F5069" s="13"/>
    </row>
    <row r="5070" spans="1:6" x14ac:dyDescent="0.25">
      <c r="A5070" s="5">
        <f t="shared" si="79"/>
        <v>5065</v>
      </c>
      <c r="B5070" s="7" t="s">
        <v>8465</v>
      </c>
      <c r="C5070" s="22" t="s">
        <v>8466</v>
      </c>
      <c r="D5070" s="23"/>
      <c r="E5070" s="24"/>
      <c r="F5070" s="13"/>
    </row>
    <row r="5071" spans="1:6" x14ac:dyDescent="0.25">
      <c r="A5071" s="5">
        <f t="shared" si="79"/>
        <v>5066</v>
      </c>
      <c r="B5071" s="7" t="s">
        <v>8467</v>
      </c>
      <c r="C5071" s="22" t="s">
        <v>8468</v>
      </c>
      <c r="D5071" s="23"/>
      <c r="E5071" s="24"/>
      <c r="F5071" s="13"/>
    </row>
    <row r="5072" spans="1:6" x14ac:dyDescent="0.25">
      <c r="A5072" s="5">
        <f t="shared" si="79"/>
        <v>5067</v>
      </c>
      <c r="B5072" s="7" t="s">
        <v>8469</v>
      </c>
      <c r="C5072" s="22" t="s">
        <v>3010</v>
      </c>
      <c r="D5072" s="23"/>
      <c r="E5072" s="24"/>
      <c r="F5072" s="13"/>
    </row>
    <row r="5073" spans="1:6" x14ac:dyDescent="0.25">
      <c r="A5073" s="5">
        <f t="shared" si="79"/>
        <v>5068</v>
      </c>
      <c r="B5073" s="7" t="s">
        <v>8470</v>
      </c>
      <c r="C5073" s="22" t="s">
        <v>8471</v>
      </c>
      <c r="D5073" s="23"/>
      <c r="E5073" s="24"/>
      <c r="F5073" s="13"/>
    </row>
    <row r="5074" spans="1:6" x14ac:dyDescent="0.25">
      <c r="A5074" s="5">
        <f t="shared" si="79"/>
        <v>5069</v>
      </c>
      <c r="B5074" s="7" t="s">
        <v>8472</v>
      </c>
      <c r="C5074" s="22" t="s">
        <v>8473</v>
      </c>
      <c r="D5074" s="23"/>
      <c r="E5074" s="24"/>
      <c r="F5074" s="13"/>
    </row>
    <row r="5075" spans="1:6" x14ac:dyDescent="0.25">
      <c r="A5075" s="5">
        <f t="shared" si="79"/>
        <v>5070</v>
      </c>
      <c r="B5075" s="7" t="s">
        <v>8474</v>
      </c>
      <c r="C5075" s="22" t="s">
        <v>731</v>
      </c>
      <c r="D5075" s="23"/>
      <c r="E5075" s="24"/>
      <c r="F5075" s="13"/>
    </row>
    <row r="5076" spans="1:6" x14ac:dyDescent="0.25">
      <c r="A5076" s="5">
        <f t="shared" si="79"/>
        <v>5071</v>
      </c>
      <c r="B5076" s="7" t="s">
        <v>8475</v>
      </c>
      <c r="C5076" s="22" t="s">
        <v>731</v>
      </c>
      <c r="D5076" s="23"/>
      <c r="E5076" s="24"/>
      <c r="F5076" s="13"/>
    </row>
    <row r="5077" spans="1:6" x14ac:dyDescent="0.25">
      <c r="A5077" s="5">
        <f t="shared" si="79"/>
        <v>5072</v>
      </c>
      <c r="B5077" s="7" t="s">
        <v>8476</v>
      </c>
      <c r="C5077" s="22" t="s">
        <v>8477</v>
      </c>
      <c r="D5077" s="23"/>
      <c r="E5077" s="24"/>
      <c r="F5077" s="13"/>
    </row>
    <row r="5078" spans="1:6" x14ac:dyDescent="0.25">
      <c r="A5078" s="5">
        <f t="shared" si="79"/>
        <v>5073</v>
      </c>
      <c r="B5078" s="7" t="s">
        <v>8478</v>
      </c>
      <c r="C5078" s="22" t="s">
        <v>8479</v>
      </c>
      <c r="D5078" s="23"/>
      <c r="E5078" s="24"/>
      <c r="F5078" s="13"/>
    </row>
    <row r="5079" spans="1:6" x14ac:dyDescent="0.25">
      <c r="A5079" s="5">
        <f t="shared" si="79"/>
        <v>5074</v>
      </c>
      <c r="B5079" s="7" t="s">
        <v>8480</v>
      </c>
      <c r="C5079" s="22" t="s">
        <v>8481</v>
      </c>
      <c r="D5079" s="23"/>
      <c r="E5079" s="24"/>
      <c r="F5079" s="13"/>
    </row>
    <row r="5080" spans="1:6" x14ac:dyDescent="0.25">
      <c r="A5080" s="5">
        <f t="shared" si="79"/>
        <v>5075</v>
      </c>
      <c r="B5080" s="7" t="s">
        <v>8482</v>
      </c>
      <c r="C5080" s="22" t="s">
        <v>1970</v>
      </c>
      <c r="D5080" s="23"/>
      <c r="E5080" s="24"/>
      <c r="F5080" s="13"/>
    </row>
    <row r="5081" spans="1:6" x14ac:dyDescent="0.25">
      <c r="A5081" s="5">
        <f t="shared" si="79"/>
        <v>5076</v>
      </c>
      <c r="B5081" s="7" t="s">
        <v>8483</v>
      </c>
      <c r="C5081" s="22" t="s">
        <v>8484</v>
      </c>
      <c r="D5081" s="23"/>
      <c r="E5081" s="24"/>
      <c r="F5081" s="13"/>
    </row>
    <row r="5082" spans="1:6" x14ac:dyDescent="0.25">
      <c r="A5082" s="5">
        <f t="shared" si="79"/>
        <v>5077</v>
      </c>
      <c r="B5082" s="7">
        <v>9703340010</v>
      </c>
      <c r="C5082" s="22" t="s">
        <v>8485</v>
      </c>
      <c r="D5082" s="23"/>
      <c r="E5082" s="24"/>
      <c r="F5082" s="13"/>
    </row>
    <row r="5083" spans="1:6" x14ac:dyDescent="0.25">
      <c r="A5083" s="5">
        <f t="shared" si="79"/>
        <v>5078</v>
      </c>
      <c r="B5083" s="7" t="s">
        <v>8486</v>
      </c>
      <c r="C5083" s="22" t="s">
        <v>8487</v>
      </c>
      <c r="D5083" s="23"/>
      <c r="E5083" s="24"/>
      <c r="F5083" s="13"/>
    </row>
    <row r="5084" spans="1:6" x14ac:dyDescent="0.25">
      <c r="A5084" s="5">
        <f t="shared" si="79"/>
        <v>5079</v>
      </c>
      <c r="B5084" s="7" t="s">
        <v>8488</v>
      </c>
      <c r="C5084" s="22" t="s">
        <v>8489</v>
      </c>
      <c r="D5084" s="23"/>
      <c r="E5084" s="24"/>
      <c r="F5084" s="13"/>
    </row>
    <row r="5085" spans="1:6" x14ac:dyDescent="0.25">
      <c r="A5085" s="5">
        <f t="shared" si="79"/>
        <v>5080</v>
      </c>
      <c r="B5085" s="7" t="s">
        <v>8490</v>
      </c>
      <c r="C5085" s="22" t="s">
        <v>3654</v>
      </c>
      <c r="D5085" s="23"/>
      <c r="E5085" s="24"/>
      <c r="F5085" s="13"/>
    </row>
    <row r="5086" spans="1:6" x14ac:dyDescent="0.25">
      <c r="A5086" s="5">
        <f t="shared" si="79"/>
        <v>5081</v>
      </c>
      <c r="B5086" s="7" t="s">
        <v>8491</v>
      </c>
      <c r="C5086" s="22" t="s">
        <v>8492</v>
      </c>
      <c r="D5086" s="23"/>
      <c r="E5086" s="24"/>
      <c r="F5086" s="13"/>
    </row>
    <row r="5087" spans="1:6" x14ac:dyDescent="0.25">
      <c r="A5087" s="5">
        <f t="shared" si="79"/>
        <v>5082</v>
      </c>
      <c r="B5087" s="7" t="s">
        <v>8493</v>
      </c>
      <c r="C5087" s="22" t="s">
        <v>8494</v>
      </c>
      <c r="D5087" s="23"/>
      <c r="E5087" s="24"/>
      <c r="F5087" s="13"/>
    </row>
    <row r="5088" spans="1:6" x14ac:dyDescent="0.25">
      <c r="A5088" s="5">
        <f t="shared" si="79"/>
        <v>5083</v>
      </c>
      <c r="B5088" s="7" t="s">
        <v>8495</v>
      </c>
      <c r="C5088" s="22" t="s">
        <v>8496</v>
      </c>
      <c r="D5088" s="23"/>
      <c r="E5088" s="24"/>
      <c r="F5088" s="13"/>
    </row>
    <row r="5089" spans="1:6" x14ac:dyDescent="0.25">
      <c r="A5089" s="5">
        <f t="shared" si="79"/>
        <v>5084</v>
      </c>
      <c r="B5089" s="7" t="s">
        <v>8497</v>
      </c>
      <c r="C5089" s="22" t="s">
        <v>2623</v>
      </c>
      <c r="D5089" s="23"/>
      <c r="E5089" s="24"/>
      <c r="F5089" s="13"/>
    </row>
    <row r="5090" spans="1:6" x14ac:dyDescent="0.25">
      <c r="A5090" s="5">
        <f t="shared" si="79"/>
        <v>5085</v>
      </c>
      <c r="B5090" s="7" t="s">
        <v>8498</v>
      </c>
      <c r="C5090" s="22" t="s">
        <v>1080</v>
      </c>
      <c r="D5090" s="23"/>
      <c r="E5090" s="24"/>
      <c r="F5090" s="13"/>
    </row>
    <row r="5091" spans="1:6" x14ac:dyDescent="0.25">
      <c r="A5091" s="5">
        <f t="shared" si="79"/>
        <v>5086</v>
      </c>
      <c r="B5091" s="7" t="s">
        <v>8499</v>
      </c>
      <c r="C5091" s="22" t="s">
        <v>731</v>
      </c>
      <c r="D5091" s="23"/>
      <c r="E5091" s="24"/>
      <c r="F5091" s="13"/>
    </row>
    <row r="5092" spans="1:6" x14ac:dyDescent="0.25">
      <c r="A5092" s="5">
        <f t="shared" si="79"/>
        <v>5087</v>
      </c>
      <c r="B5092" s="7" t="s">
        <v>8500</v>
      </c>
      <c r="C5092" s="22" t="s">
        <v>6742</v>
      </c>
      <c r="D5092" s="23"/>
      <c r="E5092" s="24"/>
      <c r="F5092" s="13"/>
    </row>
    <row r="5093" spans="1:6" x14ac:dyDescent="0.25">
      <c r="A5093" s="5">
        <f t="shared" si="79"/>
        <v>5088</v>
      </c>
      <c r="B5093" s="7" t="s">
        <v>8501</v>
      </c>
      <c r="C5093" s="22" t="s">
        <v>8502</v>
      </c>
      <c r="D5093" s="23"/>
      <c r="E5093" s="24"/>
      <c r="F5093" s="13"/>
    </row>
    <row r="5094" spans="1:6" x14ac:dyDescent="0.25">
      <c r="A5094" s="5">
        <f t="shared" si="79"/>
        <v>5089</v>
      </c>
      <c r="B5094" s="7" t="s">
        <v>8503</v>
      </c>
      <c r="C5094" s="22" t="s">
        <v>8504</v>
      </c>
      <c r="D5094" s="23"/>
      <c r="E5094" s="24"/>
      <c r="F5094" s="13"/>
    </row>
    <row r="5095" spans="1:6" x14ac:dyDescent="0.25">
      <c r="A5095" s="5">
        <f t="shared" si="79"/>
        <v>5090</v>
      </c>
      <c r="B5095" s="7" t="s">
        <v>8505</v>
      </c>
      <c r="C5095" s="22" t="s">
        <v>8506</v>
      </c>
      <c r="D5095" s="23"/>
      <c r="E5095" s="24"/>
      <c r="F5095" s="13"/>
    </row>
    <row r="5096" spans="1:6" x14ac:dyDescent="0.25">
      <c r="A5096" s="5">
        <f t="shared" si="79"/>
        <v>5091</v>
      </c>
      <c r="B5096" s="7" t="s">
        <v>8507</v>
      </c>
      <c r="C5096" s="22" t="s">
        <v>8508</v>
      </c>
      <c r="D5096" s="23"/>
      <c r="E5096" s="24"/>
      <c r="F5096" s="13"/>
    </row>
    <row r="5097" spans="1:6" x14ac:dyDescent="0.25">
      <c r="A5097" s="5">
        <f t="shared" si="79"/>
        <v>5092</v>
      </c>
      <c r="B5097" s="7" t="s">
        <v>8509</v>
      </c>
      <c r="C5097" s="22" t="s">
        <v>8508</v>
      </c>
      <c r="D5097" s="23"/>
      <c r="E5097" s="24"/>
      <c r="F5097" s="13"/>
    </row>
    <row r="5098" spans="1:6" x14ac:dyDescent="0.25">
      <c r="A5098" s="5">
        <f t="shared" si="79"/>
        <v>5093</v>
      </c>
      <c r="B5098" s="7" t="s">
        <v>8510</v>
      </c>
      <c r="C5098" s="22" t="s">
        <v>8511</v>
      </c>
      <c r="D5098" s="23"/>
      <c r="E5098" s="24"/>
      <c r="F5098" s="13"/>
    </row>
    <row r="5099" spans="1:6" x14ac:dyDescent="0.25">
      <c r="A5099" s="5">
        <f t="shared" si="79"/>
        <v>5094</v>
      </c>
      <c r="B5099" s="7" t="s">
        <v>8512</v>
      </c>
      <c r="C5099" s="22" t="s">
        <v>8513</v>
      </c>
      <c r="D5099" s="23"/>
      <c r="E5099" s="24"/>
      <c r="F5099" s="13"/>
    </row>
    <row r="5100" spans="1:6" x14ac:dyDescent="0.25">
      <c r="A5100" s="5">
        <f t="shared" si="79"/>
        <v>5095</v>
      </c>
      <c r="B5100" s="7" t="s">
        <v>8514</v>
      </c>
      <c r="C5100" s="22" t="s">
        <v>8515</v>
      </c>
      <c r="D5100" s="23"/>
      <c r="E5100" s="24"/>
      <c r="F5100" s="13"/>
    </row>
    <row r="5101" spans="1:6" x14ac:dyDescent="0.25">
      <c r="A5101" s="5">
        <f t="shared" si="79"/>
        <v>5096</v>
      </c>
      <c r="B5101" s="7" t="s">
        <v>8516</v>
      </c>
      <c r="C5101" s="22" t="s">
        <v>8517</v>
      </c>
      <c r="D5101" s="23"/>
      <c r="E5101" s="24"/>
      <c r="F5101" s="13"/>
    </row>
    <row r="5102" spans="1:6" x14ac:dyDescent="0.25">
      <c r="A5102" s="5">
        <f t="shared" si="79"/>
        <v>5097</v>
      </c>
      <c r="B5102" s="7" t="s">
        <v>8518</v>
      </c>
      <c r="C5102" s="22" t="s">
        <v>8519</v>
      </c>
      <c r="D5102" s="23"/>
      <c r="E5102" s="24"/>
      <c r="F5102" s="13"/>
    </row>
    <row r="5103" spans="1:6" x14ac:dyDescent="0.25">
      <c r="A5103" s="5">
        <f t="shared" si="79"/>
        <v>5098</v>
      </c>
      <c r="B5103" s="7" t="s">
        <v>8520</v>
      </c>
      <c r="C5103" s="22" t="s">
        <v>8521</v>
      </c>
      <c r="D5103" s="23"/>
      <c r="E5103" s="24"/>
      <c r="F5103" s="13"/>
    </row>
    <row r="5104" spans="1:6" x14ac:dyDescent="0.25">
      <c r="A5104" s="5">
        <f t="shared" si="79"/>
        <v>5099</v>
      </c>
      <c r="B5104" s="7" t="s">
        <v>8522</v>
      </c>
      <c r="C5104" s="22" t="s">
        <v>1083</v>
      </c>
      <c r="D5104" s="23"/>
      <c r="E5104" s="24"/>
      <c r="F5104" s="13"/>
    </row>
    <row r="5105" spans="1:6" x14ac:dyDescent="0.25">
      <c r="A5105" s="5">
        <f t="shared" si="79"/>
        <v>5100</v>
      </c>
      <c r="B5105" s="7" t="s">
        <v>8523</v>
      </c>
      <c r="C5105" s="22" t="s">
        <v>8524</v>
      </c>
      <c r="D5105" s="23"/>
      <c r="E5105" s="24"/>
      <c r="F5105" s="13"/>
    </row>
    <row r="5106" spans="1:6" x14ac:dyDescent="0.25">
      <c r="A5106" s="5">
        <f t="shared" si="79"/>
        <v>5101</v>
      </c>
      <c r="B5106" s="7" t="s">
        <v>8525</v>
      </c>
      <c r="C5106" s="22" t="s">
        <v>8526</v>
      </c>
      <c r="D5106" s="23"/>
      <c r="E5106" s="24"/>
      <c r="F5106" s="13"/>
    </row>
    <row r="5107" spans="1:6" x14ac:dyDescent="0.25">
      <c r="A5107" s="5">
        <f t="shared" si="79"/>
        <v>5102</v>
      </c>
      <c r="B5107" s="7" t="s">
        <v>8527</v>
      </c>
      <c r="C5107" s="22" t="s">
        <v>8528</v>
      </c>
      <c r="D5107" s="23"/>
      <c r="E5107" s="24"/>
      <c r="F5107" s="13"/>
    </row>
    <row r="5108" spans="1:6" x14ac:dyDescent="0.25">
      <c r="A5108" s="5">
        <f t="shared" si="79"/>
        <v>5103</v>
      </c>
      <c r="B5108" s="7" t="s">
        <v>8529</v>
      </c>
      <c r="C5108" s="22" t="s">
        <v>731</v>
      </c>
      <c r="D5108" s="23"/>
      <c r="E5108" s="24"/>
      <c r="F5108" s="13"/>
    </row>
    <row r="5109" spans="1:6" x14ac:dyDescent="0.25">
      <c r="A5109" s="5">
        <f t="shared" si="79"/>
        <v>5104</v>
      </c>
      <c r="B5109" s="7" t="s">
        <v>8530</v>
      </c>
      <c r="C5109" s="22" t="s">
        <v>8477</v>
      </c>
      <c r="D5109" s="23"/>
      <c r="E5109" s="24"/>
      <c r="F5109" s="13"/>
    </row>
    <row r="5110" spans="1:6" x14ac:dyDescent="0.25">
      <c r="A5110" s="5">
        <f t="shared" si="79"/>
        <v>5105</v>
      </c>
      <c r="B5110" s="7" t="s">
        <v>8531</v>
      </c>
      <c r="C5110" s="22" t="s">
        <v>5272</v>
      </c>
      <c r="D5110" s="23"/>
      <c r="E5110" s="24"/>
      <c r="F5110" s="13"/>
    </row>
    <row r="5111" spans="1:6" x14ac:dyDescent="0.25">
      <c r="A5111" s="5">
        <f t="shared" si="79"/>
        <v>5106</v>
      </c>
      <c r="B5111" s="7" t="s">
        <v>8532</v>
      </c>
      <c r="C5111" s="22" t="s">
        <v>8533</v>
      </c>
      <c r="D5111" s="23"/>
      <c r="E5111" s="24"/>
      <c r="F5111" s="13"/>
    </row>
    <row r="5112" spans="1:6" x14ac:dyDescent="0.25">
      <c r="A5112" s="5">
        <f t="shared" si="79"/>
        <v>5107</v>
      </c>
      <c r="B5112" s="7" t="s">
        <v>8534</v>
      </c>
      <c r="C5112" s="22" t="s">
        <v>8535</v>
      </c>
      <c r="D5112" s="23"/>
      <c r="E5112" s="24"/>
      <c r="F5112" s="13"/>
    </row>
    <row r="5113" spans="1:6" x14ac:dyDescent="0.25">
      <c r="A5113" s="5">
        <f t="shared" si="79"/>
        <v>5108</v>
      </c>
      <c r="B5113" s="7" t="s">
        <v>8536</v>
      </c>
      <c r="C5113" s="22" t="s">
        <v>8537</v>
      </c>
      <c r="D5113" s="23"/>
      <c r="E5113" s="24"/>
      <c r="F5113" s="13"/>
    </row>
    <row r="5114" spans="1:6" x14ac:dyDescent="0.25">
      <c r="A5114" s="5">
        <f t="shared" si="79"/>
        <v>5109</v>
      </c>
      <c r="B5114" s="7" t="s">
        <v>8538</v>
      </c>
      <c r="C5114" s="22" t="s">
        <v>8417</v>
      </c>
      <c r="D5114" s="23"/>
      <c r="E5114" s="24"/>
      <c r="F5114" s="13"/>
    </row>
    <row r="5115" spans="1:6" x14ac:dyDescent="0.25">
      <c r="A5115" s="5">
        <f t="shared" si="79"/>
        <v>5110</v>
      </c>
      <c r="B5115" s="7" t="s">
        <v>8539</v>
      </c>
      <c r="C5115" s="22" t="s">
        <v>8540</v>
      </c>
      <c r="D5115" s="23"/>
      <c r="E5115" s="24"/>
      <c r="F5115" s="13"/>
    </row>
    <row r="5116" spans="1:6" x14ac:dyDescent="0.25">
      <c r="A5116" s="5">
        <f t="shared" si="79"/>
        <v>5111</v>
      </c>
      <c r="B5116" s="7" t="s">
        <v>8541</v>
      </c>
      <c r="C5116" s="22" t="s">
        <v>8521</v>
      </c>
      <c r="D5116" s="23"/>
      <c r="E5116" s="24"/>
      <c r="F5116" s="13"/>
    </row>
    <row r="5117" spans="1:6" x14ac:dyDescent="0.25">
      <c r="A5117" s="5">
        <f t="shared" si="79"/>
        <v>5112</v>
      </c>
      <c r="B5117" s="7" t="s">
        <v>8542</v>
      </c>
      <c r="C5117" s="22" t="s">
        <v>8543</v>
      </c>
      <c r="D5117" s="23"/>
      <c r="E5117" s="24"/>
      <c r="F5117" s="13"/>
    </row>
    <row r="5118" spans="1:6" x14ac:dyDescent="0.25">
      <c r="A5118" s="5">
        <f t="shared" si="79"/>
        <v>5113</v>
      </c>
      <c r="B5118" s="7" t="s">
        <v>8544</v>
      </c>
      <c r="C5118" s="22" t="s">
        <v>8322</v>
      </c>
      <c r="D5118" s="23"/>
      <c r="E5118" s="24"/>
      <c r="F5118" s="13"/>
    </row>
    <row r="5119" spans="1:6" x14ac:dyDescent="0.25">
      <c r="A5119" s="5">
        <f t="shared" si="79"/>
        <v>5114</v>
      </c>
      <c r="B5119" s="7" t="s">
        <v>8545</v>
      </c>
      <c r="C5119" s="22" t="s">
        <v>8322</v>
      </c>
      <c r="D5119" s="23"/>
      <c r="E5119" s="24"/>
      <c r="F5119" s="13"/>
    </row>
    <row r="5120" spans="1:6" x14ac:dyDescent="0.25">
      <c r="A5120" s="5">
        <f t="shared" si="79"/>
        <v>5115</v>
      </c>
      <c r="B5120" s="7" t="s">
        <v>8546</v>
      </c>
      <c r="C5120" s="22" t="s">
        <v>8547</v>
      </c>
      <c r="D5120" s="23"/>
      <c r="E5120" s="24"/>
      <c r="F5120" s="13"/>
    </row>
    <row r="5121" spans="1:6" x14ac:dyDescent="0.25">
      <c r="A5121" s="5">
        <f t="shared" si="79"/>
        <v>5116</v>
      </c>
      <c r="B5121" s="7" t="s">
        <v>8548</v>
      </c>
      <c r="C5121" s="22" t="s">
        <v>8549</v>
      </c>
      <c r="D5121" s="23"/>
      <c r="E5121" s="24"/>
      <c r="F5121" s="13"/>
    </row>
    <row r="5122" spans="1:6" x14ac:dyDescent="0.25">
      <c r="A5122" s="5">
        <f t="shared" si="79"/>
        <v>5117</v>
      </c>
      <c r="B5122" s="7" t="s">
        <v>8550</v>
      </c>
      <c r="C5122" s="22" t="s">
        <v>8551</v>
      </c>
      <c r="D5122" s="23"/>
      <c r="E5122" s="24"/>
      <c r="F5122" s="13"/>
    </row>
    <row r="5123" spans="1:6" x14ac:dyDescent="0.25">
      <c r="A5123" s="5">
        <f t="shared" si="79"/>
        <v>5118</v>
      </c>
      <c r="B5123" s="7" t="s">
        <v>8552</v>
      </c>
      <c r="C5123" s="22" t="s">
        <v>8553</v>
      </c>
      <c r="D5123" s="23"/>
      <c r="E5123" s="24"/>
      <c r="F5123" s="13"/>
    </row>
    <row r="5124" spans="1:6" x14ac:dyDescent="0.25">
      <c r="A5124" s="5">
        <f t="shared" si="79"/>
        <v>5119</v>
      </c>
      <c r="B5124" s="7" t="s">
        <v>8554</v>
      </c>
      <c r="C5124" s="22" t="s">
        <v>8555</v>
      </c>
      <c r="D5124" s="23"/>
      <c r="E5124" s="24"/>
      <c r="F5124" s="13"/>
    </row>
    <row r="5125" spans="1:6" x14ac:dyDescent="0.25">
      <c r="A5125" s="5">
        <f t="shared" si="79"/>
        <v>5120</v>
      </c>
      <c r="B5125" s="7" t="s">
        <v>8556</v>
      </c>
      <c r="C5125" s="22" t="s">
        <v>8557</v>
      </c>
      <c r="D5125" s="23"/>
      <c r="E5125" s="24"/>
      <c r="F5125" s="13"/>
    </row>
    <row r="5126" spans="1:6" x14ac:dyDescent="0.25">
      <c r="A5126" s="5">
        <f t="shared" si="79"/>
        <v>5121</v>
      </c>
      <c r="B5126" s="7" t="s">
        <v>8558</v>
      </c>
      <c r="C5126" s="22" t="s">
        <v>8559</v>
      </c>
      <c r="D5126" s="23"/>
      <c r="E5126" s="24"/>
      <c r="F5126" s="13"/>
    </row>
    <row r="5127" spans="1:6" x14ac:dyDescent="0.25">
      <c r="A5127" s="5">
        <f t="shared" ref="A5127:A5190" si="80">ROW()-5</f>
        <v>5122</v>
      </c>
      <c r="B5127" s="7" t="s">
        <v>8560</v>
      </c>
      <c r="C5127" s="22" t="s">
        <v>6148</v>
      </c>
      <c r="D5127" s="23"/>
      <c r="E5127" s="24"/>
      <c r="F5127" s="13"/>
    </row>
    <row r="5128" spans="1:6" x14ac:dyDescent="0.25">
      <c r="A5128" s="5">
        <f t="shared" si="80"/>
        <v>5123</v>
      </c>
      <c r="B5128" s="7" t="s">
        <v>8561</v>
      </c>
      <c r="C5128" s="22" t="s">
        <v>8562</v>
      </c>
      <c r="D5128" s="23"/>
      <c r="E5128" s="24"/>
      <c r="F5128" s="13"/>
    </row>
    <row r="5129" spans="1:6" x14ac:dyDescent="0.25">
      <c r="A5129" s="5">
        <f t="shared" si="80"/>
        <v>5124</v>
      </c>
      <c r="B5129" s="7" t="s">
        <v>8563</v>
      </c>
      <c r="C5129" s="22" t="s">
        <v>8369</v>
      </c>
      <c r="D5129" s="23"/>
      <c r="E5129" s="24"/>
      <c r="F5129" s="13"/>
    </row>
    <row r="5130" spans="1:6" ht="30" x14ac:dyDescent="0.25">
      <c r="A5130" s="5">
        <f t="shared" si="80"/>
        <v>5125</v>
      </c>
      <c r="B5130" s="7" t="s">
        <v>8564</v>
      </c>
      <c r="C5130" s="22" t="s">
        <v>8565</v>
      </c>
      <c r="D5130" s="23"/>
      <c r="E5130" s="24"/>
      <c r="F5130" s="13"/>
    </row>
    <row r="5131" spans="1:6" x14ac:dyDescent="0.25">
      <c r="A5131" s="5">
        <f t="shared" si="80"/>
        <v>5126</v>
      </c>
      <c r="B5131" s="7" t="s">
        <v>8566</v>
      </c>
      <c r="C5131" s="22" t="s">
        <v>8567</v>
      </c>
      <c r="D5131" s="23"/>
      <c r="E5131" s="24"/>
      <c r="F5131" s="13"/>
    </row>
    <row r="5132" spans="1:6" x14ac:dyDescent="0.25">
      <c r="A5132" s="5">
        <f t="shared" si="80"/>
        <v>5127</v>
      </c>
      <c r="B5132" s="7" t="s">
        <v>8568</v>
      </c>
      <c r="C5132" s="22" t="s">
        <v>6783</v>
      </c>
      <c r="D5132" s="23"/>
      <c r="E5132" s="24"/>
      <c r="F5132" s="13"/>
    </row>
    <row r="5133" spans="1:6" x14ac:dyDescent="0.25">
      <c r="A5133" s="5">
        <f t="shared" si="80"/>
        <v>5128</v>
      </c>
      <c r="B5133" s="7" t="s">
        <v>8569</v>
      </c>
      <c r="C5133" s="22" t="s">
        <v>6148</v>
      </c>
      <c r="D5133" s="23"/>
      <c r="E5133" s="24"/>
      <c r="F5133" s="13"/>
    </row>
    <row r="5134" spans="1:6" x14ac:dyDescent="0.25">
      <c r="A5134" s="5">
        <f t="shared" si="80"/>
        <v>5129</v>
      </c>
      <c r="B5134" s="7" t="s">
        <v>8570</v>
      </c>
      <c r="C5134" s="22" t="s">
        <v>8571</v>
      </c>
      <c r="D5134" s="23"/>
      <c r="E5134" s="24"/>
      <c r="F5134" s="13"/>
    </row>
    <row r="5135" spans="1:6" x14ac:dyDescent="0.25">
      <c r="A5135" s="5">
        <f t="shared" si="80"/>
        <v>5130</v>
      </c>
      <c r="B5135" s="7" t="s">
        <v>8572</v>
      </c>
      <c r="C5135" s="22" t="s">
        <v>8573</v>
      </c>
      <c r="D5135" s="23"/>
      <c r="E5135" s="24"/>
      <c r="F5135" s="13"/>
    </row>
    <row r="5136" spans="1:6" x14ac:dyDescent="0.25">
      <c r="A5136" s="5">
        <f t="shared" si="80"/>
        <v>5131</v>
      </c>
      <c r="B5136" s="7" t="s">
        <v>8574</v>
      </c>
      <c r="C5136" s="22" t="s">
        <v>8393</v>
      </c>
      <c r="D5136" s="23"/>
      <c r="E5136" s="24"/>
      <c r="F5136" s="13"/>
    </row>
    <row r="5137" spans="1:6" x14ac:dyDescent="0.25">
      <c r="A5137" s="5">
        <f t="shared" si="80"/>
        <v>5132</v>
      </c>
      <c r="B5137" s="7" t="s">
        <v>8575</v>
      </c>
      <c r="C5137" s="22" t="s">
        <v>8576</v>
      </c>
      <c r="D5137" s="23"/>
      <c r="E5137" s="24"/>
      <c r="F5137" s="13"/>
    </row>
    <row r="5138" spans="1:6" x14ac:dyDescent="0.25">
      <c r="A5138" s="5">
        <f t="shared" si="80"/>
        <v>5133</v>
      </c>
      <c r="B5138" s="7" t="s">
        <v>8577</v>
      </c>
      <c r="C5138" s="22" t="s">
        <v>8578</v>
      </c>
      <c r="D5138" s="23"/>
      <c r="E5138" s="24"/>
      <c r="F5138" s="13"/>
    </row>
    <row r="5139" spans="1:6" x14ac:dyDescent="0.25">
      <c r="A5139" s="5">
        <f t="shared" si="80"/>
        <v>5134</v>
      </c>
      <c r="B5139" s="7" t="s">
        <v>8579</v>
      </c>
      <c r="C5139" s="22" t="s">
        <v>731</v>
      </c>
      <c r="D5139" s="23"/>
      <c r="E5139" s="24"/>
      <c r="F5139" s="13"/>
    </row>
    <row r="5140" spans="1:6" x14ac:dyDescent="0.25">
      <c r="A5140" s="5">
        <f t="shared" si="80"/>
        <v>5135</v>
      </c>
      <c r="B5140" s="7" t="s">
        <v>8580</v>
      </c>
      <c r="C5140" s="22" t="s">
        <v>731</v>
      </c>
      <c r="D5140" s="23"/>
      <c r="E5140" s="24"/>
      <c r="F5140" s="13"/>
    </row>
    <row r="5141" spans="1:6" x14ac:dyDescent="0.25">
      <c r="A5141" s="5">
        <f t="shared" si="80"/>
        <v>5136</v>
      </c>
      <c r="B5141" s="7" t="s">
        <v>8581</v>
      </c>
      <c r="C5141" s="22" t="s">
        <v>8582</v>
      </c>
      <c r="D5141" s="23"/>
      <c r="E5141" s="24"/>
      <c r="F5141" s="13"/>
    </row>
    <row r="5142" spans="1:6" x14ac:dyDescent="0.25">
      <c r="A5142" s="5">
        <f t="shared" si="80"/>
        <v>5137</v>
      </c>
      <c r="B5142" s="7" t="s">
        <v>8583</v>
      </c>
      <c r="C5142" s="22" t="s">
        <v>1519</v>
      </c>
      <c r="D5142" s="23"/>
      <c r="E5142" s="24"/>
      <c r="F5142" s="13"/>
    </row>
    <row r="5143" spans="1:6" x14ac:dyDescent="0.25">
      <c r="A5143" s="5">
        <f t="shared" si="80"/>
        <v>5138</v>
      </c>
      <c r="B5143" s="7" t="s">
        <v>8584</v>
      </c>
      <c r="C5143" s="22" t="s">
        <v>8074</v>
      </c>
      <c r="D5143" s="23"/>
      <c r="E5143" s="24"/>
      <c r="F5143" s="13"/>
    </row>
    <row r="5144" spans="1:6" x14ac:dyDescent="0.25">
      <c r="A5144" s="5">
        <f t="shared" si="80"/>
        <v>5139</v>
      </c>
      <c r="B5144" s="7" t="s">
        <v>8585</v>
      </c>
      <c r="C5144" s="22" t="s">
        <v>2373</v>
      </c>
      <c r="D5144" s="23"/>
      <c r="E5144" s="24"/>
      <c r="F5144" s="13"/>
    </row>
    <row r="5145" spans="1:6" x14ac:dyDescent="0.25">
      <c r="A5145" s="5">
        <f t="shared" si="80"/>
        <v>5140</v>
      </c>
      <c r="B5145" s="7" t="s">
        <v>8586</v>
      </c>
      <c r="C5145" s="22" t="s">
        <v>4356</v>
      </c>
      <c r="D5145" s="23"/>
      <c r="E5145" s="24"/>
      <c r="F5145" s="13"/>
    </row>
    <row r="5146" spans="1:6" x14ac:dyDescent="0.25">
      <c r="A5146" s="5">
        <f t="shared" si="80"/>
        <v>5141</v>
      </c>
      <c r="B5146" s="7" t="s">
        <v>8587</v>
      </c>
      <c r="C5146" s="22" t="s">
        <v>4356</v>
      </c>
      <c r="D5146" s="23"/>
      <c r="E5146" s="24"/>
      <c r="F5146" s="13"/>
    </row>
    <row r="5147" spans="1:6" x14ac:dyDescent="0.25">
      <c r="A5147" s="5">
        <f t="shared" si="80"/>
        <v>5142</v>
      </c>
      <c r="B5147" s="7" t="s">
        <v>8588</v>
      </c>
      <c r="C5147" s="22" t="s">
        <v>8589</v>
      </c>
      <c r="D5147" s="23"/>
      <c r="E5147" s="24"/>
      <c r="F5147" s="13"/>
    </row>
    <row r="5148" spans="1:6" x14ac:dyDescent="0.25">
      <c r="A5148" s="5">
        <f t="shared" si="80"/>
        <v>5143</v>
      </c>
      <c r="B5148" s="7" t="s">
        <v>8590</v>
      </c>
      <c r="C5148" s="22" t="s">
        <v>7724</v>
      </c>
      <c r="D5148" s="23"/>
      <c r="E5148" s="24"/>
      <c r="F5148" s="13"/>
    </row>
    <row r="5149" spans="1:6" x14ac:dyDescent="0.25">
      <c r="A5149" s="5">
        <f t="shared" si="80"/>
        <v>5144</v>
      </c>
      <c r="B5149" s="7" t="s">
        <v>8591</v>
      </c>
      <c r="C5149" s="22" t="s">
        <v>8592</v>
      </c>
      <c r="D5149" s="23"/>
      <c r="E5149" s="24"/>
      <c r="F5149" s="13"/>
    </row>
    <row r="5150" spans="1:6" x14ac:dyDescent="0.25">
      <c r="A5150" s="5">
        <f t="shared" si="80"/>
        <v>5145</v>
      </c>
      <c r="B5150" s="7" t="s">
        <v>8593</v>
      </c>
      <c r="C5150" s="22" t="s">
        <v>4788</v>
      </c>
      <c r="D5150" s="23"/>
      <c r="E5150" s="24"/>
      <c r="F5150" s="13"/>
    </row>
    <row r="5151" spans="1:6" x14ac:dyDescent="0.25">
      <c r="A5151" s="5">
        <f t="shared" si="80"/>
        <v>5146</v>
      </c>
      <c r="B5151" s="7" t="s">
        <v>8594</v>
      </c>
      <c r="C5151" s="22" t="s">
        <v>8595</v>
      </c>
      <c r="D5151" s="23"/>
      <c r="E5151" s="24"/>
      <c r="F5151" s="13"/>
    </row>
    <row r="5152" spans="1:6" x14ac:dyDescent="0.25">
      <c r="A5152" s="5">
        <f t="shared" si="80"/>
        <v>5147</v>
      </c>
      <c r="B5152" s="7" t="s">
        <v>8596</v>
      </c>
      <c r="C5152" s="22" t="s">
        <v>8597</v>
      </c>
      <c r="D5152" s="23"/>
      <c r="E5152" s="24"/>
      <c r="F5152" s="13"/>
    </row>
    <row r="5153" spans="1:6" x14ac:dyDescent="0.25">
      <c r="A5153" s="5">
        <f t="shared" si="80"/>
        <v>5148</v>
      </c>
      <c r="B5153" s="7" t="s">
        <v>8598</v>
      </c>
      <c r="C5153" s="22" t="s">
        <v>8599</v>
      </c>
      <c r="D5153" s="23"/>
      <c r="E5153" s="24"/>
      <c r="F5153" s="13"/>
    </row>
    <row r="5154" spans="1:6" x14ac:dyDescent="0.25">
      <c r="A5154" s="5">
        <f t="shared" si="80"/>
        <v>5149</v>
      </c>
      <c r="B5154" s="7" t="s">
        <v>8600</v>
      </c>
      <c r="C5154" s="22" t="s">
        <v>8601</v>
      </c>
      <c r="D5154" s="23"/>
      <c r="E5154" s="24"/>
      <c r="F5154" s="13"/>
    </row>
    <row r="5155" spans="1:6" x14ac:dyDescent="0.25">
      <c r="A5155" s="5">
        <f t="shared" si="80"/>
        <v>5150</v>
      </c>
      <c r="B5155" s="7" t="s">
        <v>8602</v>
      </c>
      <c r="C5155" s="22" t="s">
        <v>8601</v>
      </c>
      <c r="D5155" s="23"/>
      <c r="E5155" s="24"/>
      <c r="F5155" s="13"/>
    </row>
    <row r="5156" spans="1:6" x14ac:dyDescent="0.25">
      <c r="A5156" s="5">
        <f t="shared" si="80"/>
        <v>5151</v>
      </c>
      <c r="B5156" s="7" t="s">
        <v>8603</v>
      </c>
      <c r="C5156" s="22" t="s">
        <v>731</v>
      </c>
      <c r="D5156" s="23"/>
      <c r="E5156" s="24"/>
      <c r="F5156" s="13"/>
    </row>
    <row r="5157" spans="1:6" x14ac:dyDescent="0.25">
      <c r="A5157" s="5">
        <f t="shared" si="80"/>
        <v>5152</v>
      </c>
      <c r="B5157" s="7" t="s">
        <v>8604</v>
      </c>
      <c r="C5157" s="22" t="s">
        <v>8605</v>
      </c>
      <c r="D5157" s="23"/>
      <c r="E5157" s="24"/>
      <c r="F5157" s="13"/>
    </row>
    <row r="5158" spans="1:6" x14ac:dyDescent="0.25">
      <c r="A5158" s="5">
        <f t="shared" si="80"/>
        <v>5153</v>
      </c>
      <c r="B5158" s="7" t="s">
        <v>8606</v>
      </c>
      <c r="C5158" s="22" t="s">
        <v>3735</v>
      </c>
      <c r="D5158" s="23"/>
      <c r="E5158" s="24"/>
      <c r="F5158" s="13"/>
    </row>
    <row r="5159" spans="1:6" x14ac:dyDescent="0.25">
      <c r="A5159" s="5">
        <f t="shared" si="80"/>
        <v>5154</v>
      </c>
      <c r="B5159" s="7" t="s">
        <v>8607</v>
      </c>
      <c r="C5159" s="22" t="s">
        <v>3735</v>
      </c>
      <c r="D5159" s="23"/>
      <c r="E5159" s="24"/>
      <c r="F5159" s="13"/>
    </row>
    <row r="5160" spans="1:6" x14ac:dyDescent="0.25">
      <c r="A5160" s="5">
        <f t="shared" si="80"/>
        <v>5155</v>
      </c>
      <c r="B5160" s="7" t="s">
        <v>8608</v>
      </c>
      <c r="C5160" s="22" t="s">
        <v>2238</v>
      </c>
      <c r="D5160" s="23"/>
      <c r="E5160" s="24"/>
      <c r="F5160" s="13"/>
    </row>
    <row r="5161" spans="1:6" x14ac:dyDescent="0.25">
      <c r="A5161" s="5">
        <f t="shared" si="80"/>
        <v>5156</v>
      </c>
      <c r="B5161" s="7" t="s">
        <v>8609</v>
      </c>
      <c r="C5161" s="22" t="s">
        <v>7724</v>
      </c>
      <c r="D5161" s="23"/>
      <c r="E5161" s="24"/>
      <c r="F5161" s="13"/>
    </row>
    <row r="5162" spans="1:6" x14ac:dyDescent="0.25">
      <c r="A5162" s="5">
        <f t="shared" si="80"/>
        <v>5157</v>
      </c>
      <c r="B5162" s="7" t="s">
        <v>8610</v>
      </c>
      <c r="C5162" s="22" t="s">
        <v>8611</v>
      </c>
      <c r="D5162" s="23"/>
      <c r="E5162" s="24"/>
      <c r="F5162" s="13"/>
    </row>
    <row r="5163" spans="1:6" x14ac:dyDescent="0.25">
      <c r="A5163" s="5">
        <f t="shared" si="80"/>
        <v>5158</v>
      </c>
      <c r="B5163" s="7" t="s">
        <v>8612</v>
      </c>
      <c r="C5163" s="22" t="s">
        <v>8613</v>
      </c>
      <c r="D5163" s="23"/>
      <c r="E5163" s="24"/>
      <c r="F5163" s="13"/>
    </row>
    <row r="5164" spans="1:6" x14ac:dyDescent="0.25">
      <c r="A5164" s="5">
        <f t="shared" si="80"/>
        <v>5159</v>
      </c>
      <c r="B5164" s="7" t="s">
        <v>8614</v>
      </c>
      <c r="C5164" s="22" t="s">
        <v>8615</v>
      </c>
      <c r="D5164" s="23"/>
      <c r="E5164" s="24"/>
      <c r="F5164" s="13"/>
    </row>
    <row r="5165" spans="1:6" x14ac:dyDescent="0.25">
      <c r="A5165" s="5">
        <f t="shared" si="80"/>
        <v>5160</v>
      </c>
      <c r="B5165" s="7" t="s">
        <v>8616</v>
      </c>
      <c r="C5165" s="22" t="s">
        <v>8617</v>
      </c>
      <c r="D5165" s="23"/>
      <c r="E5165" s="24"/>
      <c r="F5165" s="13"/>
    </row>
    <row r="5166" spans="1:6" x14ac:dyDescent="0.25">
      <c r="A5166" s="5">
        <f t="shared" si="80"/>
        <v>5161</v>
      </c>
      <c r="B5166" s="7" t="s">
        <v>8618</v>
      </c>
      <c r="C5166" s="22" t="s">
        <v>2003</v>
      </c>
      <c r="D5166" s="23"/>
      <c r="E5166" s="24"/>
      <c r="F5166" s="13"/>
    </row>
    <row r="5167" spans="1:6" x14ac:dyDescent="0.25">
      <c r="A5167" s="5">
        <f t="shared" si="80"/>
        <v>5162</v>
      </c>
      <c r="B5167" s="7" t="s">
        <v>8619</v>
      </c>
      <c r="C5167" s="22" t="s">
        <v>8620</v>
      </c>
      <c r="D5167" s="23"/>
      <c r="E5167" s="24"/>
      <c r="F5167" s="13"/>
    </row>
    <row r="5168" spans="1:6" x14ac:dyDescent="0.25">
      <c r="A5168" s="5">
        <f t="shared" si="80"/>
        <v>5163</v>
      </c>
      <c r="B5168" s="7" t="s">
        <v>8621</v>
      </c>
      <c r="C5168" s="22" t="s">
        <v>8622</v>
      </c>
      <c r="D5168" s="23"/>
      <c r="E5168" s="24"/>
      <c r="F5168" s="13"/>
    </row>
    <row r="5169" spans="1:6" x14ac:dyDescent="0.25">
      <c r="A5169" s="5">
        <f t="shared" si="80"/>
        <v>5164</v>
      </c>
      <c r="B5169" s="7" t="s">
        <v>8623</v>
      </c>
      <c r="C5169" s="22" t="s">
        <v>8537</v>
      </c>
      <c r="D5169" s="23"/>
      <c r="E5169" s="24"/>
      <c r="F5169" s="13"/>
    </row>
    <row r="5170" spans="1:6" x14ac:dyDescent="0.25">
      <c r="A5170" s="5">
        <f t="shared" si="80"/>
        <v>5165</v>
      </c>
      <c r="B5170" s="7" t="s">
        <v>8624</v>
      </c>
      <c r="C5170" s="22" t="s">
        <v>2337</v>
      </c>
      <c r="D5170" s="23"/>
      <c r="E5170" s="24"/>
      <c r="F5170" s="13"/>
    </row>
    <row r="5171" spans="1:6" x14ac:dyDescent="0.25">
      <c r="A5171" s="5">
        <f t="shared" si="80"/>
        <v>5166</v>
      </c>
      <c r="B5171" s="7" t="s">
        <v>8625</v>
      </c>
      <c r="C5171" s="22" t="s">
        <v>8626</v>
      </c>
      <c r="D5171" s="23"/>
      <c r="E5171" s="24"/>
      <c r="F5171" s="13"/>
    </row>
    <row r="5172" spans="1:6" x14ac:dyDescent="0.25">
      <c r="A5172" s="5">
        <f t="shared" si="80"/>
        <v>5167</v>
      </c>
      <c r="B5172" s="7" t="s">
        <v>8627</v>
      </c>
      <c r="C5172" s="22" t="s">
        <v>3654</v>
      </c>
      <c r="D5172" s="23"/>
      <c r="E5172" s="24"/>
      <c r="F5172" s="13"/>
    </row>
    <row r="5173" spans="1:6" x14ac:dyDescent="0.25">
      <c r="A5173" s="5">
        <f t="shared" si="80"/>
        <v>5168</v>
      </c>
      <c r="B5173" s="7" t="s">
        <v>8628</v>
      </c>
      <c r="C5173" s="22" t="s">
        <v>8629</v>
      </c>
      <c r="D5173" s="23"/>
      <c r="E5173" s="24"/>
      <c r="F5173" s="13"/>
    </row>
    <row r="5174" spans="1:6" x14ac:dyDescent="0.25">
      <c r="A5174" s="5">
        <f t="shared" si="80"/>
        <v>5169</v>
      </c>
      <c r="B5174" s="7" t="s">
        <v>8630</v>
      </c>
      <c r="C5174" s="22" t="s">
        <v>8631</v>
      </c>
      <c r="D5174" s="23"/>
      <c r="E5174" s="24"/>
      <c r="F5174" s="13"/>
    </row>
    <row r="5175" spans="1:6" x14ac:dyDescent="0.25">
      <c r="A5175" s="5">
        <f t="shared" si="80"/>
        <v>5170</v>
      </c>
      <c r="B5175" s="7" t="s">
        <v>8632</v>
      </c>
      <c r="C5175" s="22" t="s">
        <v>3306</v>
      </c>
      <c r="D5175" s="23"/>
      <c r="E5175" s="24"/>
      <c r="F5175" s="13"/>
    </row>
    <row r="5176" spans="1:6" x14ac:dyDescent="0.25">
      <c r="A5176" s="5">
        <f t="shared" si="80"/>
        <v>5171</v>
      </c>
      <c r="B5176" s="7" t="s">
        <v>8633</v>
      </c>
      <c r="C5176" s="22" t="s">
        <v>8634</v>
      </c>
      <c r="D5176" s="23"/>
      <c r="E5176" s="24"/>
      <c r="F5176" s="13"/>
    </row>
    <row r="5177" spans="1:6" x14ac:dyDescent="0.25">
      <c r="A5177" s="5">
        <f t="shared" si="80"/>
        <v>5172</v>
      </c>
      <c r="B5177" s="7" t="s">
        <v>8635</v>
      </c>
      <c r="C5177" s="22" t="s">
        <v>8636</v>
      </c>
      <c r="D5177" s="23"/>
      <c r="E5177" s="24"/>
      <c r="F5177" s="13"/>
    </row>
    <row r="5178" spans="1:6" x14ac:dyDescent="0.25">
      <c r="A5178" s="5">
        <f t="shared" si="80"/>
        <v>5173</v>
      </c>
      <c r="B5178" s="7" t="s">
        <v>8637</v>
      </c>
      <c r="C5178" s="22" t="s">
        <v>8638</v>
      </c>
      <c r="D5178" s="23"/>
      <c r="E5178" s="24"/>
      <c r="F5178" s="13"/>
    </row>
    <row r="5179" spans="1:6" x14ac:dyDescent="0.25">
      <c r="A5179" s="5">
        <f t="shared" si="80"/>
        <v>5174</v>
      </c>
      <c r="B5179" s="7" t="s">
        <v>8639</v>
      </c>
      <c r="C5179" s="22" t="s">
        <v>3694</v>
      </c>
      <c r="D5179" s="23"/>
      <c r="E5179" s="24"/>
      <c r="F5179" s="13"/>
    </row>
    <row r="5180" spans="1:6" x14ac:dyDescent="0.25">
      <c r="A5180" s="5">
        <f t="shared" si="80"/>
        <v>5175</v>
      </c>
      <c r="B5180" s="7" t="s">
        <v>8640</v>
      </c>
      <c r="C5180" s="22" t="s">
        <v>4470</v>
      </c>
      <c r="D5180" s="23"/>
      <c r="E5180" s="24"/>
      <c r="F5180" s="13"/>
    </row>
    <row r="5181" spans="1:6" x14ac:dyDescent="0.25">
      <c r="A5181" s="5">
        <f t="shared" si="80"/>
        <v>5176</v>
      </c>
      <c r="B5181" s="7" t="s">
        <v>8641</v>
      </c>
      <c r="C5181" s="22" t="s">
        <v>8642</v>
      </c>
      <c r="D5181" s="23"/>
      <c r="E5181" s="24"/>
      <c r="F5181" s="13"/>
    </row>
    <row r="5182" spans="1:6" x14ac:dyDescent="0.25">
      <c r="A5182" s="5">
        <f t="shared" si="80"/>
        <v>5177</v>
      </c>
      <c r="B5182" s="7" t="s">
        <v>8643</v>
      </c>
      <c r="C5182" s="22" t="s">
        <v>8644</v>
      </c>
      <c r="D5182" s="23"/>
      <c r="E5182" s="24"/>
      <c r="F5182" s="13"/>
    </row>
    <row r="5183" spans="1:6" x14ac:dyDescent="0.25">
      <c r="A5183" s="5">
        <f t="shared" si="80"/>
        <v>5178</v>
      </c>
      <c r="B5183" s="7" t="s">
        <v>8645</v>
      </c>
      <c r="C5183" s="22" t="s">
        <v>8646</v>
      </c>
      <c r="D5183" s="23"/>
      <c r="E5183" s="24"/>
      <c r="F5183" s="13"/>
    </row>
    <row r="5184" spans="1:6" ht="30" x14ac:dyDescent="0.25">
      <c r="A5184" s="5">
        <f t="shared" si="80"/>
        <v>5179</v>
      </c>
      <c r="B5184" s="7" t="s">
        <v>8647</v>
      </c>
      <c r="C5184" s="22" t="s">
        <v>8648</v>
      </c>
      <c r="D5184" s="23"/>
      <c r="E5184" s="24"/>
      <c r="F5184" s="13"/>
    </row>
    <row r="5185" spans="1:6" x14ac:dyDescent="0.25">
      <c r="A5185" s="5">
        <f t="shared" si="80"/>
        <v>5180</v>
      </c>
      <c r="B5185" s="7" t="s">
        <v>8649</v>
      </c>
      <c r="C5185" s="22" t="s">
        <v>4506</v>
      </c>
      <c r="D5185" s="23"/>
      <c r="E5185" s="24"/>
      <c r="F5185" s="13"/>
    </row>
    <row r="5186" spans="1:6" x14ac:dyDescent="0.25">
      <c r="A5186" s="5">
        <f t="shared" si="80"/>
        <v>5181</v>
      </c>
      <c r="B5186" s="7" t="s">
        <v>8650</v>
      </c>
      <c r="C5186" s="22" t="s">
        <v>8651</v>
      </c>
      <c r="D5186" s="23"/>
      <c r="E5186" s="24"/>
      <c r="F5186" s="13"/>
    </row>
    <row r="5187" spans="1:6" x14ac:dyDescent="0.25">
      <c r="A5187" s="5">
        <f t="shared" si="80"/>
        <v>5182</v>
      </c>
      <c r="B5187" s="7" t="s">
        <v>8652</v>
      </c>
      <c r="C5187" s="22" t="s">
        <v>4226</v>
      </c>
      <c r="D5187" s="23"/>
      <c r="E5187" s="24"/>
      <c r="F5187" s="13"/>
    </row>
    <row r="5188" spans="1:6" x14ac:dyDescent="0.25">
      <c r="A5188" s="5">
        <f t="shared" si="80"/>
        <v>5183</v>
      </c>
      <c r="B5188" s="7" t="s">
        <v>8653</v>
      </c>
      <c r="C5188" s="22" t="s">
        <v>8654</v>
      </c>
      <c r="D5188" s="23"/>
      <c r="E5188" s="24"/>
      <c r="F5188" s="13"/>
    </row>
    <row r="5189" spans="1:6" x14ac:dyDescent="0.25">
      <c r="A5189" s="5">
        <f t="shared" si="80"/>
        <v>5184</v>
      </c>
      <c r="B5189" s="7" t="s">
        <v>8655</v>
      </c>
      <c r="C5189" s="22" t="s">
        <v>8656</v>
      </c>
      <c r="D5189" s="23"/>
      <c r="E5189" s="24"/>
      <c r="F5189" s="13"/>
    </row>
    <row r="5190" spans="1:6" x14ac:dyDescent="0.25">
      <c r="A5190" s="5">
        <f t="shared" si="80"/>
        <v>5185</v>
      </c>
      <c r="B5190" s="7" t="s">
        <v>8657</v>
      </c>
      <c r="C5190" s="22" t="s">
        <v>8658</v>
      </c>
      <c r="D5190" s="23"/>
      <c r="E5190" s="24"/>
      <c r="F5190" s="13"/>
    </row>
    <row r="5191" spans="1:6" x14ac:dyDescent="0.25">
      <c r="A5191" s="5">
        <f t="shared" ref="A5191:A5254" si="81">ROW()-5</f>
        <v>5186</v>
      </c>
      <c r="B5191" s="7" t="s">
        <v>8659</v>
      </c>
      <c r="C5191" s="22" t="s">
        <v>8660</v>
      </c>
      <c r="D5191" s="23"/>
      <c r="E5191" s="24"/>
      <c r="F5191" s="13"/>
    </row>
    <row r="5192" spans="1:6" x14ac:dyDescent="0.25">
      <c r="A5192" s="5">
        <f t="shared" si="81"/>
        <v>5187</v>
      </c>
      <c r="B5192" s="7" t="s">
        <v>8661</v>
      </c>
      <c r="C5192" s="22" t="s">
        <v>8322</v>
      </c>
      <c r="D5192" s="23"/>
      <c r="E5192" s="24"/>
      <c r="F5192" s="13"/>
    </row>
    <row r="5193" spans="1:6" x14ac:dyDescent="0.25">
      <c r="A5193" s="5">
        <f t="shared" si="81"/>
        <v>5188</v>
      </c>
      <c r="B5193" s="7" t="s">
        <v>8662</v>
      </c>
      <c r="C5193" s="22" t="s">
        <v>6680</v>
      </c>
      <c r="D5193" s="23"/>
      <c r="E5193" s="24"/>
      <c r="F5193" s="13"/>
    </row>
    <row r="5194" spans="1:6" x14ac:dyDescent="0.25">
      <c r="A5194" s="5">
        <f t="shared" si="81"/>
        <v>5189</v>
      </c>
      <c r="B5194" s="7" t="s">
        <v>8663</v>
      </c>
      <c r="C5194" s="22" t="s">
        <v>731</v>
      </c>
      <c r="D5194" s="23"/>
      <c r="E5194" s="24"/>
      <c r="F5194" s="13"/>
    </row>
    <row r="5195" spans="1:6" x14ac:dyDescent="0.25">
      <c r="A5195" s="5">
        <f t="shared" si="81"/>
        <v>5190</v>
      </c>
      <c r="B5195" s="7" t="s">
        <v>8664</v>
      </c>
      <c r="C5195" s="22" t="s">
        <v>6529</v>
      </c>
      <c r="D5195" s="23"/>
      <c r="E5195" s="24"/>
      <c r="F5195" s="13"/>
    </row>
    <row r="5196" spans="1:6" x14ac:dyDescent="0.25">
      <c r="A5196" s="5">
        <f t="shared" si="81"/>
        <v>5191</v>
      </c>
      <c r="B5196" s="7" t="s">
        <v>8665</v>
      </c>
      <c r="C5196" s="22" t="s">
        <v>8666</v>
      </c>
      <c r="D5196" s="23"/>
      <c r="E5196" s="24"/>
      <c r="F5196" s="13"/>
    </row>
    <row r="5197" spans="1:6" x14ac:dyDescent="0.25">
      <c r="A5197" s="5">
        <f t="shared" si="81"/>
        <v>5192</v>
      </c>
      <c r="B5197" s="7" t="s">
        <v>8667</v>
      </c>
      <c r="C5197" s="22" t="s">
        <v>8668</v>
      </c>
      <c r="D5197" s="23"/>
      <c r="E5197" s="24"/>
      <c r="F5197" s="13"/>
    </row>
    <row r="5198" spans="1:6" x14ac:dyDescent="0.25">
      <c r="A5198" s="5">
        <f t="shared" si="81"/>
        <v>5193</v>
      </c>
      <c r="B5198" s="7" t="s">
        <v>8669</v>
      </c>
      <c r="C5198" s="22" t="s">
        <v>8670</v>
      </c>
      <c r="D5198" s="23"/>
      <c r="E5198" s="24"/>
      <c r="F5198" s="13"/>
    </row>
    <row r="5199" spans="1:6" x14ac:dyDescent="0.25">
      <c r="A5199" s="5">
        <f t="shared" si="81"/>
        <v>5194</v>
      </c>
      <c r="B5199" s="7" t="s">
        <v>8671</v>
      </c>
      <c r="C5199" s="22" t="s">
        <v>8672</v>
      </c>
      <c r="D5199" s="23"/>
      <c r="E5199" s="24"/>
      <c r="F5199" s="13"/>
    </row>
    <row r="5200" spans="1:6" x14ac:dyDescent="0.25">
      <c r="A5200" s="5">
        <f t="shared" si="81"/>
        <v>5195</v>
      </c>
      <c r="B5200" s="7" t="s">
        <v>8673</v>
      </c>
      <c r="C5200" s="22" t="s">
        <v>8674</v>
      </c>
      <c r="D5200" s="23"/>
      <c r="E5200" s="24"/>
      <c r="F5200" s="13"/>
    </row>
    <row r="5201" spans="1:6" x14ac:dyDescent="0.25">
      <c r="A5201" s="5">
        <f t="shared" si="81"/>
        <v>5196</v>
      </c>
      <c r="B5201" s="7" t="s">
        <v>8675</v>
      </c>
      <c r="C5201" s="22" t="s">
        <v>8676</v>
      </c>
      <c r="D5201" s="23"/>
      <c r="E5201" s="24"/>
      <c r="F5201" s="13"/>
    </row>
    <row r="5202" spans="1:6" x14ac:dyDescent="0.25">
      <c r="A5202" s="5">
        <f t="shared" si="81"/>
        <v>5197</v>
      </c>
      <c r="B5202" s="7" t="s">
        <v>8677</v>
      </c>
      <c r="C5202" s="22" t="s">
        <v>8678</v>
      </c>
      <c r="D5202" s="23"/>
      <c r="E5202" s="24"/>
      <c r="F5202" s="13"/>
    </row>
    <row r="5203" spans="1:6" x14ac:dyDescent="0.25">
      <c r="A5203" s="5">
        <f t="shared" si="81"/>
        <v>5198</v>
      </c>
      <c r="B5203" s="7" t="s">
        <v>8679</v>
      </c>
      <c r="C5203" s="22" t="s">
        <v>8515</v>
      </c>
      <c r="D5203" s="23"/>
      <c r="E5203" s="24"/>
      <c r="F5203" s="13"/>
    </row>
    <row r="5204" spans="1:6" x14ac:dyDescent="0.25">
      <c r="A5204" s="5">
        <f t="shared" si="81"/>
        <v>5199</v>
      </c>
      <c r="B5204" s="7" t="s">
        <v>8680</v>
      </c>
      <c r="C5204" s="22" t="s">
        <v>5920</v>
      </c>
      <c r="D5204" s="23"/>
      <c r="E5204" s="24"/>
      <c r="F5204" s="13"/>
    </row>
    <row r="5205" spans="1:6" x14ac:dyDescent="0.25">
      <c r="A5205" s="5">
        <f t="shared" si="81"/>
        <v>5200</v>
      </c>
      <c r="B5205" s="7" t="s">
        <v>8681</v>
      </c>
      <c r="C5205" s="22" t="s">
        <v>5865</v>
      </c>
      <c r="D5205" s="23"/>
      <c r="E5205" s="24"/>
      <c r="F5205" s="13"/>
    </row>
    <row r="5206" spans="1:6" x14ac:dyDescent="0.25">
      <c r="A5206" s="5">
        <f t="shared" si="81"/>
        <v>5201</v>
      </c>
      <c r="B5206" s="7" t="s">
        <v>8682</v>
      </c>
      <c r="C5206" s="22" t="s">
        <v>8683</v>
      </c>
      <c r="D5206" s="23"/>
      <c r="E5206" s="24"/>
      <c r="F5206" s="13"/>
    </row>
    <row r="5207" spans="1:6" x14ac:dyDescent="0.25">
      <c r="A5207" s="5">
        <f t="shared" si="81"/>
        <v>5202</v>
      </c>
      <c r="B5207" s="7" t="s">
        <v>8684</v>
      </c>
      <c r="C5207" s="22" t="s">
        <v>8685</v>
      </c>
      <c r="D5207" s="23"/>
      <c r="E5207" s="24"/>
      <c r="F5207" s="13"/>
    </row>
    <row r="5208" spans="1:6" x14ac:dyDescent="0.25">
      <c r="A5208" s="5">
        <f t="shared" si="81"/>
        <v>5203</v>
      </c>
      <c r="B5208" s="7" t="s">
        <v>8686</v>
      </c>
      <c r="C5208" s="22" t="s">
        <v>3541</v>
      </c>
      <c r="D5208" s="23"/>
      <c r="E5208" s="24"/>
      <c r="F5208" s="13"/>
    </row>
    <row r="5209" spans="1:6" x14ac:dyDescent="0.25">
      <c r="A5209" s="5">
        <f t="shared" si="81"/>
        <v>5204</v>
      </c>
      <c r="B5209" s="7" t="s">
        <v>8687</v>
      </c>
      <c r="C5209" s="22" t="s">
        <v>8688</v>
      </c>
      <c r="D5209" s="23"/>
      <c r="E5209" s="24"/>
      <c r="F5209" s="13"/>
    </row>
    <row r="5210" spans="1:6" x14ac:dyDescent="0.25">
      <c r="A5210" s="5">
        <f t="shared" si="81"/>
        <v>5205</v>
      </c>
      <c r="B5210" s="7" t="s">
        <v>8689</v>
      </c>
      <c r="C5210" s="22" t="s">
        <v>8690</v>
      </c>
      <c r="D5210" s="23"/>
      <c r="E5210" s="24"/>
      <c r="F5210" s="13"/>
    </row>
    <row r="5211" spans="1:6" x14ac:dyDescent="0.25">
      <c r="A5211" s="5">
        <f t="shared" si="81"/>
        <v>5206</v>
      </c>
      <c r="B5211" s="7" t="s">
        <v>8691</v>
      </c>
      <c r="C5211" s="22" t="s">
        <v>6529</v>
      </c>
      <c r="D5211" s="23"/>
      <c r="E5211" s="24"/>
      <c r="F5211" s="13"/>
    </row>
    <row r="5212" spans="1:6" x14ac:dyDescent="0.25">
      <c r="A5212" s="5">
        <f t="shared" si="81"/>
        <v>5207</v>
      </c>
      <c r="B5212" s="7" t="s">
        <v>8692</v>
      </c>
      <c r="C5212" s="22" t="s">
        <v>8693</v>
      </c>
      <c r="D5212" s="23"/>
      <c r="E5212" s="24"/>
      <c r="F5212" s="13"/>
    </row>
    <row r="5213" spans="1:6" x14ac:dyDescent="0.25">
      <c r="A5213" s="5">
        <f t="shared" si="81"/>
        <v>5208</v>
      </c>
      <c r="B5213" s="7" t="s">
        <v>8694</v>
      </c>
      <c r="C5213" s="22" t="s">
        <v>8695</v>
      </c>
      <c r="D5213" s="23"/>
      <c r="E5213" s="24"/>
      <c r="F5213" s="13"/>
    </row>
    <row r="5214" spans="1:6" x14ac:dyDescent="0.25">
      <c r="A5214" s="5">
        <f t="shared" si="81"/>
        <v>5209</v>
      </c>
      <c r="B5214" s="7" t="s">
        <v>8696</v>
      </c>
      <c r="C5214" s="22" t="s">
        <v>8697</v>
      </c>
      <c r="D5214" s="23"/>
      <c r="E5214" s="24"/>
      <c r="F5214" s="13"/>
    </row>
    <row r="5215" spans="1:6" x14ac:dyDescent="0.25">
      <c r="A5215" s="5">
        <f t="shared" si="81"/>
        <v>5210</v>
      </c>
      <c r="B5215" s="7" t="s">
        <v>8698</v>
      </c>
      <c r="C5215" s="22" t="s">
        <v>8070</v>
      </c>
      <c r="D5215" s="23"/>
      <c r="E5215" s="24"/>
      <c r="F5215" s="13"/>
    </row>
    <row r="5216" spans="1:6" x14ac:dyDescent="0.25">
      <c r="A5216" s="5">
        <f t="shared" si="81"/>
        <v>5211</v>
      </c>
      <c r="B5216" s="7" t="s">
        <v>8699</v>
      </c>
      <c r="C5216" s="22" t="s">
        <v>8700</v>
      </c>
      <c r="D5216" s="23"/>
      <c r="E5216" s="24"/>
      <c r="F5216" s="13"/>
    </row>
    <row r="5217" spans="1:6" x14ac:dyDescent="0.25">
      <c r="A5217" s="5">
        <f t="shared" si="81"/>
        <v>5212</v>
      </c>
      <c r="B5217" s="7" t="s">
        <v>8701</v>
      </c>
      <c r="C5217" s="22" t="s">
        <v>8702</v>
      </c>
      <c r="D5217" s="23"/>
      <c r="E5217" s="24"/>
      <c r="F5217" s="13"/>
    </row>
    <row r="5218" spans="1:6" x14ac:dyDescent="0.25">
      <c r="A5218" s="5">
        <f t="shared" si="81"/>
        <v>5213</v>
      </c>
      <c r="B5218" s="7" t="s">
        <v>8703</v>
      </c>
      <c r="C5218" s="22" t="s">
        <v>8704</v>
      </c>
      <c r="D5218" s="23"/>
      <c r="E5218" s="24"/>
      <c r="F5218" s="13"/>
    </row>
    <row r="5219" spans="1:6" x14ac:dyDescent="0.25">
      <c r="A5219" s="5">
        <f t="shared" si="81"/>
        <v>5214</v>
      </c>
      <c r="B5219" s="7" t="s">
        <v>8705</v>
      </c>
      <c r="C5219" s="22" t="s">
        <v>2841</v>
      </c>
      <c r="D5219" s="23"/>
      <c r="E5219" s="24"/>
      <c r="F5219" s="13"/>
    </row>
    <row r="5220" spans="1:6" x14ac:dyDescent="0.25">
      <c r="A5220" s="5">
        <f t="shared" si="81"/>
        <v>5215</v>
      </c>
      <c r="B5220" s="7" t="s">
        <v>8706</v>
      </c>
      <c r="C5220" s="22" t="s">
        <v>2174</v>
      </c>
      <c r="D5220" s="23"/>
      <c r="E5220" s="24"/>
      <c r="F5220" s="13"/>
    </row>
    <row r="5221" spans="1:6" x14ac:dyDescent="0.25">
      <c r="A5221" s="5">
        <f t="shared" si="81"/>
        <v>5216</v>
      </c>
      <c r="B5221" s="7" t="s">
        <v>8707</v>
      </c>
      <c r="C5221" s="22" t="s">
        <v>8708</v>
      </c>
      <c r="D5221" s="23"/>
      <c r="E5221" s="24"/>
      <c r="F5221" s="13"/>
    </row>
    <row r="5222" spans="1:6" x14ac:dyDescent="0.25">
      <c r="A5222" s="5">
        <f t="shared" si="81"/>
        <v>5217</v>
      </c>
      <c r="B5222" s="7" t="s">
        <v>8709</v>
      </c>
      <c r="C5222" s="22" t="s">
        <v>3072</v>
      </c>
      <c r="D5222" s="23"/>
      <c r="E5222" s="24"/>
      <c r="F5222" s="13"/>
    </row>
    <row r="5223" spans="1:6" x14ac:dyDescent="0.25">
      <c r="A5223" s="5">
        <f t="shared" si="81"/>
        <v>5218</v>
      </c>
      <c r="B5223" s="7" t="s">
        <v>8710</v>
      </c>
      <c r="C5223" s="22" t="s">
        <v>8711</v>
      </c>
      <c r="D5223" s="23"/>
      <c r="E5223" s="24"/>
      <c r="F5223" s="13"/>
    </row>
    <row r="5224" spans="1:6" x14ac:dyDescent="0.25">
      <c r="A5224" s="5">
        <f t="shared" si="81"/>
        <v>5219</v>
      </c>
      <c r="B5224" s="7" t="s">
        <v>8712</v>
      </c>
      <c r="C5224" s="22" t="s">
        <v>8537</v>
      </c>
      <c r="D5224" s="23"/>
      <c r="E5224" s="24"/>
      <c r="F5224" s="13"/>
    </row>
    <row r="5225" spans="1:6" x14ac:dyDescent="0.25">
      <c r="A5225" s="5">
        <f t="shared" si="81"/>
        <v>5220</v>
      </c>
      <c r="B5225" s="7" t="s">
        <v>8713</v>
      </c>
      <c r="C5225" s="22" t="s">
        <v>3743</v>
      </c>
      <c r="D5225" s="23"/>
      <c r="E5225" s="24"/>
      <c r="F5225" s="13"/>
    </row>
    <row r="5226" spans="1:6" x14ac:dyDescent="0.25">
      <c r="A5226" s="5">
        <f t="shared" si="81"/>
        <v>5221</v>
      </c>
      <c r="B5226" s="7" t="s">
        <v>8714</v>
      </c>
      <c r="C5226" s="22" t="s">
        <v>2410</v>
      </c>
      <c r="D5226" s="23"/>
      <c r="E5226" s="24"/>
      <c r="F5226" s="13"/>
    </row>
    <row r="5227" spans="1:6" x14ac:dyDescent="0.25">
      <c r="A5227" s="5">
        <f t="shared" si="81"/>
        <v>5222</v>
      </c>
      <c r="B5227" s="7" t="s">
        <v>8715</v>
      </c>
      <c r="C5227" s="22" t="s">
        <v>8668</v>
      </c>
      <c r="D5227" s="23"/>
      <c r="E5227" s="24"/>
      <c r="F5227" s="13"/>
    </row>
    <row r="5228" spans="1:6" x14ac:dyDescent="0.25">
      <c r="A5228" s="5">
        <f t="shared" si="81"/>
        <v>5223</v>
      </c>
      <c r="B5228" s="7" t="s">
        <v>8716</v>
      </c>
      <c r="C5228" s="22" t="s">
        <v>3349</v>
      </c>
      <c r="D5228" s="23"/>
      <c r="E5228" s="24"/>
      <c r="F5228" s="13"/>
    </row>
    <row r="5229" spans="1:6" x14ac:dyDescent="0.25">
      <c r="A5229" s="5">
        <f t="shared" si="81"/>
        <v>5224</v>
      </c>
      <c r="B5229" s="7" t="s">
        <v>8717</v>
      </c>
      <c r="C5229" s="22" t="s">
        <v>8718</v>
      </c>
      <c r="D5229" s="23"/>
      <c r="E5229" s="24"/>
      <c r="F5229" s="13"/>
    </row>
    <row r="5230" spans="1:6" x14ac:dyDescent="0.25">
      <c r="A5230" s="5">
        <f t="shared" si="81"/>
        <v>5225</v>
      </c>
      <c r="B5230" s="7" t="s">
        <v>8719</v>
      </c>
      <c r="C5230" s="22" t="s">
        <v>8718</v>
      </c>
      <c r="D5230" s="23"/>
      <c r="E5230" s="24"/>
      <c r="F5230" s="13"/>
    </row>
    <row r="5231" spans="1:6" x14ac:dyDescent="0.25">
      <c r="A5231" s="5">
        <f t="shared" si="81"/>
        <v>5226</v>
      </c>
      <c r="B5231" s="7" t="s">
        <v>8720</v>
      </c>
      <c r="C5231" s="22" t="s">
        <v>8721</v>
      </c>
      <c r="D5231" s="23"/>
      <c r="E5231" s="24"/>
      <c r="F5231" s="13"/>
    </row>
    <row r="5232" spans="1:6" x14ac:dyDescent="0.25">
      <c r="A5232" s="5">
        <f t="shared" si="81"/>
        <v>5227</v>
      </c>
      <c r="B5232" s="7" t="s">
        <v>8722</v>
      </c>
      <c r="C5232" s="22" t="s">
        <v>8723</v>
      </c>
      <c r="D5232" s="23"/>
      <c r="E5232" s="24"/>
      <c r="F5232" s="13"/>
    </row>
    <row r="5233" spans="1:6" x14ac:dyDescent="0.25">
      <c r="A5233" s="5">
        <f t="shared" si="81"/>
        <v>5228</v>
      </c>
      <c r="B5233" s="7" t="s">
        <v>8724</v>
      </c>
      <c r="C5233" s="22" t="s">
        <v>8725</v>
      </c>
      <c r="D5233" s="23"/>
      <c r="E5233" s="24"/>
      <c r="F5233" s="13"/>
    </row>
    <row r="5234" spans="1:6" x14ac:dyDescent="0.25">
      <c r="A5234" s="5">
        <f t="shared" si="81"/>
        <v>5229</v>
      </c>
      <c r="B5234" s="7" t="s">
        <v>8726</v>
      </c>
      <c r="C5234" s="22" t="s">
        <v>6205</v>
      </c>
      <c r="D5234" s="23"/>
      <c r="E5234" s="24"/>
      <c r="F5234" s="13"/>
    </row>
    <row r="5235" spans="1:6" x14ac:dyDescent="0.25">
      <c r="A5235" s="5">
        <f t="shared" si="81"/>
        <v>5230</v>
      </c>
      <c r="B5235" s="7" t="s">
        <v>8727</v>
      </c>
      <c r="C5235" s="22" t="s">
        <v>8728</v>
      </c>
      <c r="D5235" s="23"/>
      <c r="E5235" s="24"/>
      <c r="F5235" s="13"/>
    </row>
    <row r="5236" spans="1:6" x14ac:dyDescent="0.25">
      <c r="A5236" s="5">
        <f t="shared" si="81"/>
        <v>5231</v>
      </c>
      <c r="B5236" s="7" t="s">
        <v>8729</v>
      </c>
      <c r="C5236" s="22" t="s">
        <v>8730</v>
      </c>
      <c r="D5236" s="23"/>
      <c r="E5236" s="24"/>
      <c r="F5236" s="13"/>
    </row>
    <row r="5237" spans="1:6" x14ac:dyDescent="0.25">
      <c r="A5237" s="5">
        <f t="shared" si="81"/>
        <v>5232</v>
      </c>
      <c r="B5237" s="7" t="s">
        <v>8731</v>
      </c>
      <c r="C5237" s="22" t="s">
        <v>8732</v>
      </c>
      <c r="D5237" s="23"/>
      <c r="E5237" s="24"/>
      <c r="F5237" s="13"/>
    </row>
    <row r="5238" spans="1:6" x14ac:dyDescent="0.25">
      <c r="A5238" s="5">
        <f t="shared" si="81"/>
        <v>5233</v>
      </c>
      <c r="B5238" s="7" t="s">
        <v>8733</v>
      </c>
      <c r="C5238" s="22" t="s">
        <v>8734</v>
      </c>
      <c r="D5238" s="23"/>
      <c r="E5238" s="24"/>
      <c r="F5238" s="13"/>
    </row>
    <row r="5239" spans="1:6" x14ac:dyDescent="0.25">
      <c r="A5239" s="5">
        <f t="shared" si="81"/>
        <v>5234</v>
      </c>
      <c r="B5239" s="7" t="s">
        <v>8735</v>
      </c>
      <c r="C5239" s="22" t="s">
        <v>8736</v>
      </c>
      <c r="D5239" s="23"/>
      <c r="E5239" s="24"/>
      <c r="F5239" s="13"/>
    </row>
    <row r="5240" spans="1:6" x14ac:dyDescent="0.25">
      <c r="A5240" s="5">
        <f t="shared" si="81"/>
        <v>5235</v>
      </c>
      <c r="B5240" s="7" t="s">
        <v>8737</v>
      </c>
      <c r="C5240" s="22" t="s">
        <v>8738</v>
      </c>
      <c r="D5240" s="23"/>
      <c r="E5240" s="24"/>
      <c r="F5240" s="13"/>
    </row>
    <row r="5241" spans="1:6" x14ac:dyDescent="0.25">
      <c r="A5241" s="5">
        <f t="shared" si="81"/>
        <v>5236</v>
      </c>
      <c r="B5241" s="7" t="s">
        <v>8739</v>
      </c>
      <c r="C5241" s="22" t="s">
        <v>8611</v>
      </c>
      <c r="D5241" s="23"/>
      <c r="E5241" s="24"/>
      <c r="F5241" s="13"/>
    </row>
    <row r="5242" spans="1:6" x14ac:dyDescent="0.25">
      <c r="A5242" s="5">
        <f t="shared" si="81"/>
        <v>5237</v>
      </c>
      <c r="B5242" s="7" t="s">
        <v>8740</v>
      </c>
      <c r="C5242" s="22" t="s">
        <v>2823</v>
      </c>
      <c r="D5242" s="23"/>
      <c r="E5242" s="24"/>
      <c r="F5242" s="13"/>
    </row>
    <row r="5243" spans="1:6" x14ac:dyDescent="0.25">
      <c r="A5243" s="5">
        <f t="shared" si="81"/>
        <v>5238</v>
      </c>
      <c r="B5243" s="7" t="s">
        <v>8741</v>
      </c>
      <c r="C5243" s="22" t="s">
        <v>8742</v>
      </c>
      <c r="D5243" s="23"/>
      <c r="E5243" s="24"/>
      <c r="F5243" s="13"/>
    </row>
    <row r="5244" spans="1:6" x14ac:dyDescent="0.25">
      <c r="A5244" s="5">
        <f t="shared" si="81"/>
        <v>5239</v>
      </c>
      <c r="B5244" s="7" t="s">
        <v>8743</v>
      </c>
      <c r="C5244" s="22" t="s">
        <v>731</v>
      </c>
      <c r="D5244" s="23"/>
      <c r="E5244" s="24"/>
      <c r="F5244" s="13"/>
    </row>
    <row r="5245" spans="1:6" x14ac:dyDescent="0.25">
      <c r="A5245" s="5">
        <f t="shared" si="81"/>
        <v>5240</v>
      </c>
      <c r="B5245" s="7" t="s">
        <v>8744</v>
      </c>
      <c r="C5245" s="22" t="s">
        <v>8745</v>
      </c>
      <c r="D5245" s="23"/>
      <c r="E5245" s="24"/>
      <c r="F5245" s="13"/>
    </row>
    <row r="5246" spans="1:6" x14ac:dyDescent="0.25">
      <c r="A5246" s="5">
        <f t="shared" si="81"/>
        <v>5241</v>
      </c>
      <c r="B5246" s="7" t="s">
        <v>8746</v>
      </c>
      <c r="C5246" s="22" t="s">
        <v>3080</v>
      </c>
      <c r="D5246" s="23"/>
      <c r="E5246" s="24"/>
      <c r="F5246" s="13"/>
    </row>
    <row r="5247" spans="1:6" x14ac:dyDescent="0.25">
      <c r="A5247" s="5">
        <f t="shared" si="81"/>
        <v>5242</v>
      </c>
      <c r="B5247" s="7" t="s">
        <v>8747</v>
      </c>
      <c r="C5247" s="22" t="s">
        <v>8748</v>
      </c>
      <c r="D5247" s="23"/>
      <c r="E5247" s="24"/>
      <c r="F5247" s="13"/>
    </row>
    <row r="5248" spans="1:6" x14ac:dyDescent="0.25">
      <c r="A5248" s="5">
        <f t="shared" si="81"/>
        <v>5243</v>
      </c>
      <c r="B5248" s="7" t="s">
        <v>8749</v>
      </c>
      <c r="C5248" s="22" t="s">
        <v>4521</v>
      </c>
      <c r="D5248" s="23"/>
      <c r="E5248" s="24"/>
      <c r="F5248" s="13"/>
    </row>
    <row r="5249" spans="1:6" x14ac:dyDescent="0.25">
      <c r="A5249" s="5">
        <f t="shared" si="81"/>
        <v>5244</v>
      </c>
      <c r="B5249" s="7" t="s">
        <v>8750</v>
      </c>
      <c r="C5249" s="22" t="s">
        <v>8751</v>
      </c>
      <c r="D5249" s="23"/>
      <c r="E5249" s="24"/>
      <c r="F5249" s="13"/>
    </row>
    <row r="5250" spans="1:6" x14ac:dyDescent="0.25">
      <c r="A5250" s="5">
        <f t="shared" si="81"/>
        <v>5245</v>
      </c>
      <c r="B5250" s="7" t="s">
        <v>8752</v>
      </c>
      <c r="C5250" s="22" t="s">
        <v>8753</v>
      </c>
      <c r="D5250" s="23"/>
      <c r="E5250" s="24"/>
      <c r="F5250" s="13"/>
    </row>
    <row r="5251" spans="1:6" x14ac:dyDescent="0.25">
      <c r="A5251" s="5">
        <f t="shared" si="81"/>
        <v>5246</v>
      </c>
      <c r="B5251" s="7" t="s">
        <v>8754</v>
      </c>
      <c r="C5251" s="22" t="s">
        <v>8755</v>
      </c>
      <c r="D5251" s="23"/>
      <c r="E5251" s="24"/>
      <c r="F5251" s="13"/>
    </row>
    <row r="5252" spans="1:6" x14ac:dyDescent="0.25">
      <c r="A5252" s="5">
        <f t="shared" si="81"/>
        <v>5247</v>
      </c>
      <c r="B5252" s="7" t="s">
        <v>8756</v>
      </c>
      <c r="C5252" s="22" t="s">
        <v>731</v>
      </c>
      <c r="D5252" s="23"/>
      <c r="E5252" s="24"/>
      <c r="F5252" s="13"/>
    </row>
    <row r="5253" spans="1:6" x14ac:dyDescent="0.25">
      <c r="A5253" s="5">
        <f t="shared" si="81"/>
        <v>5248</v>
      </c>
      <c r="B5253" s="7" t="s">
        <v>8757</v>
      </c>
      <c r="C5253" s="22" t="s">
        <v>8758</v>
      </c>
      <c r="D5253" s="23"/>
      <c r="E5253" s="24"/>
      <c r="F5253" s="13"/>
    </row>
    <row r="5254" spans="1:6" x14ac:dyDescent="0.25">
      <c r="A5254" s="5">
        <f t="shared" si="81"/>
        <v>5249</v>
      </c>
      <c r="B5254" s="7" t="s">
        <v>8759</v>
      </c>
      <c r="C5254" s="22" t="s">
        <v>8760</v>
      </c>
      <c r="D5254" s="23"/>
      <c r="E5254" s="24"/>
      <c r="F5254" s="13"/>
    </row>
    <row r="5255" spans="1:6" x14ac:dyDescent="0.25">
      <c r="A5255" s="5">
        <f t="shared" ref="A5255:A5318" si="82">ROW()-5</f>
        <v>5250</v>
      </c>
      <c r="B5255" s="7" t="s">
        <v>8761</v>
      </c>
      <c r="C5255" s="22" t="s">
        <v>8762</v>
      </c>
      <c r="D5255" s="23"/>
      <c r="E5255" s="24"/>
      <c r="F5255" s="13"/>
    </row>
    <row r="5256" spans="1:6" x14ac:dyDescent="0.25">
      <c r="A5256" s="5">
        <f t="shared" si="82"/>
        <v>5251</v>
      </c>
      <c r="B5256" s="7" t="s">
        <v>8763</v>
      </c>
      <c r="C5256" s="22" t="s">
        <v>8764</v>
      </c>
      <c r="D5256" s="23"/>
      <c r="E5256" s="24"/>
      <c r="F5256" s="13"/>
    </row>
    <row r="5257" spans="1:6" x14ac:dyDescent="0.25">
      <c r="A5257" s="5">
        <f t="shared" si="82"/>
        <v>5252</v>
      </c>
      <c r="B5257" s="7" t="s">
        <v>8765</v>
      </c>
      <c r="C5257" s="22" t="s">
        <v>5407</v>
      </c>
      <c r="D5257" s="23"/>
      <c r="E5257" s="24"/>
      <c r="F5257" s="13"/>
    </row>
    <row r="5258" spans="1:6" x14ac:dyDescent="0.25">
      <c r="A5258" s="5">
        <f t="shared" si="82"/>
        <v>5253</v>
      </c>
      <c r="B5258" s="7" t="s">
        <v>8766</v>
      </c>
      <c r="C5258" s="22" t="s">
        <v>8767</v>
      </c>
      <c r="D5258" s="23"/>
      <c r="E5258" s="24"/>
      <c r="F5258" s="13"/>
    </row>
    <row r="5259" spans="1:6" x14ac:dyDescent="0.25">
      <c r="A5259" s="5">
        <f t="shared" si="82"/>
        <v>5254</v>
      </c>
      <c r="B5259" s="7" t="s">
        <v>8768</v>
      </c>
      <c r="C5259" s="22" t="s">
        <v>8769</v>
      </c>
      <c r="D5259" s="23"/>
      <c r="E5259" s="24"/>
      <c r="F5259" s="13"/>
    </row>
    <row r="5260" spans="1:6" x14ac:dyDescent="0.25">
      <c r="A5260" s="5">
        <f t="shared" si="82"/>
        <v>5255</v>
      </c>
      <c r="B5260" s="7" t="s">
        <v>8770</v>
      </c>
      <c r="C5260" s="22" t="s">
        <v>8617</v>
      </c>
      <c r="D5260" s="23"/>
      <c r="E5260" s="24"/>
      <c r="F5260" s="13"/>
    </row>
    <row r="5261" spans="1:6" x14ac:dyDescent="0.25">
      <c r="A5261" s="5">
        <f t="shared" si="82"/>
        <v>5256</v>
      </c>
      <c r="B5261" s="7" t="s">
        <v>8771</v>
      </c>
      <c r="C5261" s="22" t="s">
        <v>3869</v>
      </c>
      <c r="D5261" s="23"/>
      <c r="E5261" s="24"/>
      <c r="F5261" s="13"/>
    </row>
    <row r="5262" spans="1:6" x14ac:dyDescent="0.25">
      <c r="A5262" s="5">
        <f t="shared" si="82"/>
        <v>5257</v>
      </c>
      <c r="B5262" s="7" t="s">
        <v>8772</v>
      </c>
      <c r="C5262" s="22" t="s">
        <v>8773</v>
      </c>
      <c r="D5262" s="23"/>
      <c r="E5262" s="24"/>
      <c r="F5262" s="13"/>
    </row>
    <row r="5263" spans="1:6" x14ac:dyDescent="0.25">
      <c r="A5263" s="5">
        <f t="shared" si="82"/>
        <v>5258</v>
      </c>
      <c r="B5263" s="7" t="s">
        <v>8774</v>
      </c>
      <c r="C5263" s="22" t="s">
        <v>8775</v>
      </c>
      <c r="D5263" s="23"/>
      <c r="E5263" s="24"/>
      <c r="F5263" s="13"/>
    </row>
    <row r="5264" spans="1:6" x14ac:dyDescent="0.25">
      <c r="A5264" s="5">
        <f t="shared" si="82"/>
        <v>5259</v>
      </c>
      <c r="B5264" s="7" t="s">
        <v>8776</v>
      </c>
      <c r="C5264" s="22" t="s">
        <v>8777</v>
      </c>
      <c r="D5264" s="23"/>
      <c r="E5264" s="24"/>
      <c r="F5264" s="13"/>
    </row>
    <row r="5265" spans="1:6" x14ac:dyDescent="0.25">
      <c r="A5265" s="5">
        <f t="shared" si="82"/>
        <v>5260</v>
      </c>
      <c r="B5265" s="7" t="s">
        <v>8778</v>
      </c>
      <c r="C5265" s="22" t="s">
        <v>8779</v>
      </c>
      <c r="D5265" s="23"/>
      <c r="E5265" s="24"/>
      <c r="F5265" s="13"/>
    </row>
    <row r="5266" spans="1:6" x14ac:dyDescent="0.25">
      <c r="A5266" s="5">
        <f t="shared" si="82"/>
        <v>5261</v>
      </c>
      <c r="B5266" s="7" t="s">
        <v>8780</v>
      </c>
      <c r="C5266" s="22" t="s">
        <v>8781</v>
      </c>
      <c r="D5266" s="23"/>
      <c r="E5266" s="24"/>
      <c r="F5266" s="13"/>
    </row>
    <row r="5267" spans="1:6" x14ac:dyDescent="0.25">
      <c r="A5267" s="5">
        <f t="shared" si="82"/>
        <v>5262</v>
      </c>
      <c r="B5267" s="7" t="s">
        <v>8782</v>
      </c>
      <c r="C5267" s="22" t="s">
        <v>8783</v>
      </c>
      <c r="D5267" s="23"/>
      <c r="E5267" s="24"/>
      <c r="F5267" s="13"/>
    </row>
    <row r="5268" spans="1:6" x14ac:dyDescent="0.25">
      <c r="A5268" s="5">
        <f t="shared" si="82"/>
        <v>5263</v>
      </c>
      <c r="B5268" s="7" t="s">
        <v>8784</v>
      </c>
      <c r="C5268" s="22" t="s">
        <v>8785</v>
      </c>
      <c r="D5268" s="23"/>
      <c r="E5268" s="24"/>
      <c r="F5268" s="13"/>
    </row>
    <row r="5269" spans="1:6" x14ac:dyDescent="0.25">
      <c r="A5269" s="5">
        <f t="shared" si="82"/>
        <v>5264</v>
      </c>
      <c r="B5269" s="7" t="s">
        <v>8786</v>
      </c>
      <c r="C5269" s="22" t="s">
        <v>8787</v>
      </c>
      <c r="D5269" s="23"/>
      <c r="E5269" s="24"/>
      <c r="F5269" s="13"/>
    </row>
    <row r="5270" spans="1:6" x14ac:dyDescent="0.25">
      <c r="A5270" s="5">
        <f t="shared" si="82"/>
        <v>5265</v>
      </c>
      <c r="B5270" s="7" t="s">
        <v>8788</v>
      </c>
      <c r="C5270" s="22" t="s">
        <v>3306</v>
      </c>
      <c r="D5270" s="23"/>
      <c r="E5270" s="24"/>
      <c r="F5270" s="13"/>
    </row>
    <row r="5271" spans="1:6" x14ac:dyDescent="0.25">
      <c r="A5271" s="5">
        <f t="shared" si="82"/>
        <v>5266</v>
      </c>
      <c r="B5271" s="7">
        <v>1000020050</v>
      </c>
      <c r="C5271" s="22" t="s">
        <v>3735</v>
      </c>
      <c r="D5271" s="23"/>
      <c r="E5271" s="24"/>
      <c r="F5271" s="13"/>
    </row>
    <row r="5272" spans="1:6" x14ac:dyDescent="0.25">
      <c r="A5272" s="5">
        <f t="shared" si="82"/>
        <v>5267</v>
      </c>
      <c r="B5272" s="7">
        <v>1000020060</v>
      </c>
      <c r="C5272" s="22" t="s">
        <v>3735</v>
      </c>
      <c r="D5272" s="23"/>
      <c r="E5272" s="24"/>
      <c r="F5272" s="13"/>
    </row>
    <row r="5273" spans="1:6" x14ac:dyDescent="0.25">
      <c r="A5273" s="5">
        <f t="shared" si="82"/>
        <v>5268</v>
      </c>
      <c r="B5273" s="7" t="s">
        <v>8789</v>
      </c>
      <c r="C5273" s="22" t="s">
        <v>2887</v>
      </c>
      <c r="D5273" s="23"/>
      <c r="E5273" s="24"/>
      <c r="F5273" s="13"/>
    </row>
    <row r="5274" spans="1:6" x14ac:dyDescent="0.25">
      <c r="A5274" s="5">
        <f t="shared" si="82"/>
        <v>5269</v>
      </c>
      <c r="B5274" s="7" t="s">
        <v>8790</v>
      </c>
      <c r="C5274" s="22" t="s">
        <v>8791</v>
      </c>
      <c r="D5274" s="23"/>
      <c r="E5274" s="24"/>
      <c r="F5274" s="13"/>
    </row>
    <row r="5275" spans="1:6" x14ac:dyDescent="0.25">
      <c r="A5275" s="5">
        <f t="shared" si="82"/>
        <v>5270</v>
      </c>
      <c r="B5275" s="7" t="s">
        <v>8792</v>
      </c>
      <c r="C5275" s="22" t="s">
        <v>8793</v>
      </c>
      <c r="D5275" s="23"/>
      <c r="E5275" s="24"/>
      <c r="F5275" s="13"/>
    </row>
    <row r="5276" spans="1:6" x14ac:dyDescent="0.25">
      <c r="A5276" s="5">
        <f t="shared" si="82"/>
        <v>5271</v>
      </c>
      <c r="B5276" s="7" t="s">
        <v>8794</v>
      </c>
      <c r="C5276" s="22" t="s">
        <v>8795</v>
      </c>
      <c r="D5276" s="23"/>
      <c r="E5276" s="24"/>
      <c r="F5276" s="13"/>
    </row>
    <row r="5277" spans="1:6" x14ac:dyDescent="0.25">
      <c r="A5277" s="5">
        <f t="shared" si="82"/>
        <v>5272</v>
      </c>
      <c r="B5277" s="7" t="s">
        <v>8796</v>
      </c>
      <c r="C5277" s="22" t="s">
        <v>6183</v>
      </c>
      <c r="D5277" s="23"/>
      <c r="E5277" s="24"/>
      <c r="F5277" s="13"/>
    </row>
    <row r="5278" spans="1:6" x14ac:dyDescent="0.25">
      <c r="A5278" s="5">
        <f t="shared" si="82"/>
        <v>5273</v>
      </c>
      <c r="B5278" s="7" t="s">
        <v>8797</v>
      </c>
      <c r="C5278" s="22" t="s">
        <v>1404</v>
      </c>
      <c r="D5278" s="23"/>
      <c r="E5278" s="24"/>
      <c r="F5278" s="13"/>
    </row>
    <row r="5279" spans="1:6" x14ac:dyDescent="0.25">
      <c r="A5279" s="5">
        <f t="shared" si="82"/>
        <v>5274</v>
      </c>
      <c r="B5279" s="7" t="s">
        <v>8798</v>
      </c>
      <c r="C5279" s="22" t="s">
        <v>1398</v>
      </c>
      <c r="D5279" s="23"/>
      <c r="E5279" s="24"/>
      <c r="F5279" s="13"/>
    </row>
    <row r="5280" spans="1:6" x14ac:dyDescent="0.25">
      <c r="A5280" s="5">
        <f t="shared" si="82"/>
        <v>5275</v>
      </c>
      <c r="B5280" s="7" t="s">
        <v>8799</v>
      </c>
      <c r="C5280" s="22" t="s">
        <v>8800</v>
      </c>
      <c r="D5280" s="23"/>
      <c r="E5280" s="24"/>
      <c r="F5280" s="13"/>
    </row>
    <row r="5281" spans="1:6" x14ac:dyDescent="0.25">
      <c r="A5281" s="5">
        <f t="shared" si="82"/>
        <v>5276</v>
      </c>
      <c r="B5281" s="7" t="s">
        <v>8801</v>
      </c>
      <c r="C5281" s="22" t="s">
        <v>8802</v>
      </c>
      <c r="D5281" s="23"/>
      <c r="E5281" s="24"/>
      <c r="F5281" s="13"/>
    </row>
    <row r="5282" spans="1:6" x14ac:dyDescent="0.25">
      <c r="A5282" s="5">
        <f t="shared" si="82"/>
        <v>5277</v>
      </c>
      <c r="B5282" s="7" t="s">
        <v>8803</v>
      </c>
      <c r="C5282" s="22" t="s">
        <v>8804</v>
      </c>
      <c r="D5282" s="23"/>
      <c r="E5282" s="24"/>
      <c r="F5282" s="13"/>
    </row>
    <row r="5283" spans="1:6" x14ac:dyDescent="0.25">
      <c r="A5283" s="5">
        <f t="shared" si="82"/>
        <v>5278</v>
      </c>
      <c r="B5283" s="7" t="s">
        <v>8805</v>
      </c>
      <c r="C5283" s="22" t="s">
        <v>8513</v>
      </c>
      <c r="D5283" s="23"/>
      <c r="E5283" s="24"/>
      <c r="F5283" s="13"/>
    </row>
    <row r="5284" spans="1:6" x14ac:dyDescent="0.25">
      <c r="A5284" s="5">
        <f t="shared" si="82"/>
        <v>5279</v>
      </c>
      <c r="B5284" s="7" t="s">
        <v>8806</v>
      </c>
      <c r="C5284" s="22" t="s">
        <v>8557</v>
      </c>
      <c r="D5284" s="23"/>
      <c r="E5284" s="24"/>
      <c r="F5284" s="13"/>
    </row>
    <row r="5285" spans="1:6" x14ac:dyDescent="0.25">
      <c r="A5285" s="5">
        <f t="shared" si="82"/>
        <v>5280</v>
      </c>
      <c r="B5285" s="7" t="s">
        <v>8807</v>
      </c>
      <c r="C5285" s="22" t="s">
        <v>8808</v>
      </c>
      <c r="D5285" s="23"/>
      <c r="E5285" s="24"/>
      <c r="F5285" s="13"/>
    </row>
    <row r="5286" spans="1:6" x14ac:dyDescent="0.25">
      <c r="A5286" s="5">
        <f t="shared" si="82"/>
        <v>5281</v>
      </c>
      <c r="B5286" s="7" t="s">
        <v>8809</v>
      </c>
      <c r="C5286" s="22" t="s">
        <v>8810</v>
      </c>
      <c r="D5286" s="23"/>
      <c r="E5286" s="24"/>
      <c r="F5286" s="13"/>
    </row>
    <row r="5287" spans="1:6" x14ac:dyDescent="0.25">
      <c r="A5287" s="5">
        <f t="shared" si="82"/>
        <v>5282</v>
      </c>
      <c r="B5287" s="7" t="s">
        <v>8811</v>
      </c>
      <c r="C5287" s="22" t="s">
        <v>8812</v>
      </c>
      <c r="D5287" s="23"/>
      <c r="E5287" s="24"/>
      <c r="F5287" s="13"/>
    </row>
    <row r="5288" spans="1:6" x14ac:dyDescent="0.25">
      <c r="A5288" s="5">
        <f t="shared" si="82"/>
        <v>5283</v>
      </c>
      <c r="B5288" s="7" t="s">
        <v>8813</v>
      </c>
      <c r="C5288" s="22" t="s">
        <v>8814</v>
      </c>
      <c r="D5288" s="23"/>
      <c r="E5288" s="24"/>
      <c r="F5288" s="13"/>
    </row>
    <row r="5289" spans="1:6" ht="30" x14ac:dyDescent="0.25">
      <c r="A5289" s="5">
        <f t="shared" si="82"/>
        <v>5284</v>
      </c>
      <c r="B5289" s="7" t="s">
        <v>8815</v>
      </c>
      <c r="C5289" s="22" t="s">
        <v>8816</v>
      </c>
      <c r="D5289" s="23"/>
      <c r="E5289" s="24"/>
      <c r="F5289" s="13"/>
    </row>
    <row r="5290" spans="1:6" x14ac:dyDescent="0.25">
      <c r="A5290" s="5">
        <f t="shared" si="82"/>
        <v>5285</v>
      </c>
      <c r="B5290" s="7" t="s">
        <v>8817</v>
      </c>
      <c r="C5290" s="22" t="s">
        <v>8818</v>
      </c>
      <c r="D5290" s="23"/>
      <c r="E5290" s="24"/>
      <c r="F5290" s="13"/>
    </row>
    <row r="5291" spans="1:6" x14ac:dyDescent="0.25">
      <c r="A5291" s="5">
        <f t="shared" si="82"/>
        <v>5286</v>
      </c>
      <c r="B5291" s="7" t="s">
        <v>8819</v>
      </c>
      <c r="C5291" s="22" t="s">
        <v>8820</v>
      </c>
      <c r="D5291" s="23"/>
      <c r="E5291" s="24"/>
      <c r="F5291" s="13"/>
    </row>
    <row r="5292" spans="1:6" x14ac:dyDescent="0.25">
      <c r="A5292" s="5">
        <f t="shared" si="82"/>
        <v>5287</v>
      </c>
      <c r="B5292" s="7" t="s">
        <v>8821</v>
      </c>
      <c r="C5292" s="22" t="s">
        <v>8822</v>
      </c>
      <c r="D5292" s="23"/>
      <c r="E5292" s="24"/>
      <c r="F5292" s="13"/>
    </row>
    <row r="5293" spans="1:6" x14ac:dyDescent="0.25">
      <c r="A5293" s="5">
        <f t="shared" si="82"/>
        <v>5288</v>
      </c>
      <c r="B5293" s="7" t="s">
        <v>8823</v>
      </c>
      <c r="C5293" s="22" t="s">
        <v>2610</v>
      </c>
      <c r="D5293" s="23"/>
      <c r="E5293" s="24"/>
      <c r="F5293" s="13"/>
    </row>
    <row r="5294" spans="1:6" x14ac:dyDescent="0.25">
      <c r="A5294" s="5">
        <f t="shared" si="82"/>
        <v>5289</v>
      </c>
      <c r="B5294" s="7" t="s">
        <v>8824</v>
      </c>
      <c r="C5294" s="22" t="s">
        <v>3705</v>
      </c>
      <c r="D5294" s="23"/>
      <c r="E5294" s="24"/>
      <c r="F5294" s="13"/>
    </row>
    <row r="5295" spans="1:6" x14ac:dyDescent="0.25">
      <c r="A5295" s="5">
        <f t="shared" si="82"/>
        <v>5290</v>
      </c>
      <c r="B5295" s="7" t="s">
        <v>8825</v>
      </c>
      <c r="C5295" s="22" t="s">
        <v>3705</v>
      </c>
      <c r="D5295" s="23"/>
      <c r="E5295" s="24"/>
      <c r="F5295" s="13"/>
    </row>
    <row r="5296" spans="1:6" x14ac:dyDescent="0.25">
      <c r="A5296" s="5">
        <f t="shared" si="82"/>
        <v>5291</v>
      </c>
      <c r="B5296" s="7" t="s">
        <v>8826</v>
      </c>
      <c r="C5296" s="22" t="s">
        <v>3705</v>
      </c>
      <c r="D5296" s="23"/>
      <c r="E5296" s="24"/>
      <c r="F5296" s="13"/>
    </row>
    <row r="5297" spans="1:6" x14ac:dyDescent="0.25">
      <c r="A5297" s="5">
        <f t="shared" si="82"/>
        <v>5292</v>
      </c>
      <c r="B5297" s="7" t="s">
        <v>8827</v>
      </c>
      <c r="C5297" s="22" t="s">
        <v>3705</v>
      </c>
      <c r="D5297" s="23"/>
      <c r="E5297" s="24"/>
      <c r="F5297" s="13"/>
    </row>
    <row r="5298" spans="1:6" x14ac:dyDescent="0.25">
      <c r="A5298" s="5">
        <f t="shared" si="82"/>
        <v>5293</v>
      </c>
      <c r="B5298" s="7" t="s">
        <v>8828</v>
      </c>
      <c r="C5298" s="22" t="s">
        <v>3705</v>
      </c>
      <c r="D5298" s="23"/>
      <c r="E5298" s="24"/>
      <c r="F5298" s="13"/>
    </row>
    <row r="5299" spans="1:6" x14ac:dyDescent="0.25">
      <c r="A5299" s="5">
        <f t="shared" si="82"/>
        <v>5294</v>
      </c>
      <c r="B5299" s="7" t="s">
        <v>8829</v>
      </c>
      <c r="C5299" s="22" t="s">
        <v>3705</v>
      </c>
      <c r="D5299" s="23"/>
      <c r="E5299" s="24"/>
      <c r="F5299" s="13"/>
    </row>
    <row r="5300" spans="1:6" x14ac:dyDescent="0.25">
      <c r="A5300" s="5">
        <f t="shared" si="82"/>
        <v>5295</v>
      </c>
      <c r="B5300" s="7" t="s">
        <v>8830</v>
      </c>
      <c r="C5300" s="22" t="s">
        <v>3705</v>
      </c>
      <c r="D5300" s="23"/>
      <c r="E5300" s="24"/>
      <c r="F5300" s="13"/>
    </row>
    <row r="5301" spans="1:6" x14ac:dyDescent="0.25">
      <c r="A5301" s="5">
        <f t="shared" si="82"/>
        <v>5296</v>
      </c>
      <c r="B5301" s="7" t="s">
        <v>8831</v>
      </c>
      <c r="C5301" s="22" t="s">
        <v>3705</v>
      </c>
      <c r="D5301" s="23"/>
      <c r="E5301" s="24"/>
      <c r="F5301" s="13"/>
    </row>
    <row r="5302" spans="1:6" x14ac:dyDescent="0.25">
      <c r="A5302" s="5">
        <f t="shared" si="82"/>
        <v>5297</v>
      </c>
      <c r="B5302" s="7" t="s">
        <v>8832</v>
      </c>
      <c r="C5302" s="22" t="s">
        <v>3705</v>
      </c>
      <c r="D5302" s="23"/>
      <c r="E5302" s="24"/>
      <c r="F5302" s="13"/>
    </row>
    <row r="5303" spans="1:6" x14ac:dyDescent="0.25">
      <c r="A5303" s="5">
        <f t="shared" si="82"/>
        <v>5298</v>
      </c>
      <c r="B5303" s="7" t="s">
        <v>8833</v>
      </c>
      <c r="C5303" s="22" t="s">
        <v>8834</v>
      </c>
      <c r="D5303" s="23"/>
      <c r="E5303" s="24"/>
      <c r="F5303" s="13"/>
    </row>
    <row r="5304" spans="1:6" x14ac:dyDescent="0.25">
      <c r="A5304" s="5">
        <f t="shared" si="82"/>
        <v>5299</v>
      </c>
      <c r="B5304" s="7" t="s">
        <v>8835</v>
      </c>
      <c r="C5304" s="22" t="s">
        <v>8836</v>
      </c>
      <c r="D5304" s="23"/>
      <c r="E5304" s="24"/>
      <c r="F5304" s="13"/>
    </row>
    <row r="5305" spans="1:6" x14ac:dyDescent="0.25">
      <c r="A5305" s="5">
        <f t="shared" si="82"/>
        <v>5300</v>
      </c>
      <c r="B5305" s="7" t="s">
        <v>8837</v>
      </c>
      <c r="C5305" s="22" t="s">
        <v>8838</v>
      </c>
      <c r="D5305" s="23"/>
      <c r="E5305" s="24"/>
      <c r="F5305" s="13"/>
    </row>
    <row r="5306" spans="1:6" x14ac:dyDescent="0.25">
      <c r="A5306" s="5">
        <f t="shared" si="82"/>
        <v>5301</v>
      </c>
      <c r="B5306" s="7" t="s">
        <v>8839</v>
      </c>
      <c r="C5306" s="22" t="s">
        <v>8840</v>
      </c>
      <c r="D5306" s="23"/>
      <c r="E5306" s="24"/>
      <c r="F5306" s="13"/>
    </row>
    <row r="5307" spans="1:6" x14ac:dyDescent="0.25">
      <c r="A5307" s="5">
        <f t="shared" si="82"/>
        <v>5302</v>
      </c>
      <c r="B5307" s="7" t="s">
        <v>8841</v>
      </c>
      <c r="C5307" s="22" t="s">
        <v>8842</v>
      </c>
      <c r="D5307" s="23"/>
      <c r="E5307" s="24"/>
      <c r="F5307" s="13"/>
    </row>
    <row r="5308" spans="1:6" x14ac:dyDescent="0.25">
      <c r="A5308" s="5">
        <f t="shared" si="82"/>
        <v>5303</v>
      </c>
      <c r="B5308" s="7" t="s">
        <v>8843</v>
      </c>
      <c r="C5308" s="22" t="s">
        <v>8844</v>
      </c>
      <c r="D5308" s="23"/>
      <c r="E5308" s="24"/>
      <c r="F5308" s="13"/>
    </row>
    <row r="5309" spans="1:6" x14ac:dyDescent="0.25">
      <c r="A5309" s="5">
        <f t="shared" si="82"/>
        <v>5304</v>
      </c>
      <c r="B5309" s="7" t="s">
        <v>8845</v>
      </c>
      <c r="C5309" s="22" t="s">
        <v>8846</v>
      </c>
      <c r="D5309" s="23"/>
      <c r="E5309" s="24"/>
      <c r="F5309" s="13"/>
    </row>
    <row r="5310" spans="1:6" x14ac:dyDescent="0.25">
      <c r="A5310" s="5">
        <f t="shared" si="82"/>
        <v>5305</v>
      </c>
      <c r="B5310" s="7" t="s">
        <v>8847</v>
      </c>
      <c r="C5310" s="22" t="s">
        <v>8848</v>
      </c>
      <c r="D5310" s="23"/>
      <c r="E5310" s="24"/>
      <c r="F5310" s="13"/>
    </row>
    <row r="5311" spans="1:6" x14ac:dyDescent="0.25">
      <c r="A5311" s="5">
        <f t="shared" si="82"/>
        <v>5306</v>
      </c>
      <c r="B5311" s="7" t="s">
        <v>8849</v>
      </c>
      <c r="C5311" s="22" t="s">
        <v>5495</v>
      </c>
      <c r="D5311" s="23"/>
      <c r="E5311" s="24"/>
      <c r="F5311" s="13"/>
    </row>
    <row r="5312" spans="1:6" x14ac:dyDescent="0.25">
      <c r="A5312" s="5">
        <f t="shared" si="82"/>
        <v>5307</v>
      </c>
      <c r="B5312" s="7" t="s">
        <v>8850</v>
      </c>
      <c r="C5312" s="22" t="s">
        <v>8851</v>
      </c>
      <c r="D5312" s="23"/>
      <c r="E5312" s="24"/>
      <c r="F5312" s="13"/>
    </row>
    <row r="5313" spans="1:6" x14ac:dyDescent="0.25">
      <c r="A5313" s="5">
        <f t="shared" si="82"/>
        <v>5308</v>
      </c>
      <c r="B5313" s="7" t="s">
        <v>8852</v>
      </c>
      <c r="C5313" s="22" t="s">
        <v>8853</v>
      </c>
      <c r="D5313" s="23"/>
      <c r="E5313" s="24"/>
      <c r="F5313" s="13"/>
    </row>
    <row r="5314" spans="1:6" x14ac:dyDescent="0.25">
      <c r="A5314" s="5">
        <f t="shared" si="82"/>
        <v>5309</v>
      </c>
      <c r="B5314" s="7" t="s">
        <v>8854</v>
      </c>
      <c r="C5314" s="22" t="s">
        <v>8855</v>
      </c>
      <c r="D5314" s="23"/>
      <c r="E5314" s="24"/>
      <c r="F5314" s="13"/>
    </row>
    <row r="5315" spans="1:6" x14ac:dyDescent="0.25">
      <c r="A5315" s="5">
        <f t="shared" si="82"/>
        <v>5310</v>
      </c>
      <c r="B5315" s="7" t="s">
        <v>8856</v>
      </c>
      <c r="C5315" s="22" t="s">
        <v>8857</v>
      </c>
      <c r="D5315" s="23"/>
      <c r="E5315" s="24"/>
      <c r="F5315" s="13"/>
    </row>
    <row r="5316" spans="1:6" x14ac:dyDescent="0.25">
      <c r="A5316" s="5">
        <f t="shared" si="82"/>
        <v>5311</v>
      </c>
      <c r="B5316" s="7" t="s">
        <v>8858</v>
      </c>
      <c r="C5316" s="22" t="s">
        <v>8859</v>
      </c>
      <c r="D5316" s="23"/>
      <c r="E5316" s="24"/>
      <c r="F5316" s="13"/>
    </row>
    <row r="5317" spans="1:6" x14ac:dyDescent="0.25">
      <c r="A5317" s="5">
        <f t="shared" si="82"/>
        <v>5312</v>
      </c>
      <c r="B5317" s="7" t="s">
        <v>8860</v>
      </c>
      <c r="C5317" s="22" t="s">
        <v>1116</v>
      </c>
      <c r="D5317" s="23"/>
      <c r="E5317" s="24"/>
      <c r="F5317" s="13"/>
    </row>
    <row r="5318" spans="1:6" x14ac:dyDescent="0.25">
      <c r="A5318" s="5">
        <f t="shared" si="82"/>
        <v>5313</v>
      </c>
      <c r="B5318" s="7" t="s">
        <v>8861</v>
      </c>
      <c r="C5318" s="22" t="s">
        <v>8862</v>
      </c>
      <c r="D5318" s="23"/>
      <c r="E5318" s="24"/>
      <c r="F5318" s="13"/>
    </row>
    <row r="5319" spans="1:6" x14ac:dyDescent="0.25">
      <c r="A5319" s="5">
        <f t="shared" ref="A5319:A5382" si="83">ROW()-5</f>
        <v>5314</v>
      </c>
      <c r="B5319" s="7" t="s">
        <v>8863</v>
      </c>
      <c r="C5319" s="22" t="s">
        <v>8864</v>
      </c>
      <c r="D5319" s="23"/>
      <c r="E5319" s="24"/>
      <c r="F5319" s="13"/>
    </row>
    <row r="5320" spans="1:6" x14ac:dyDescent="0.25">
      <c r="A5320" s="5">
        <f t="shared" si="83"/>
        <v>5315</v>
      </c>
      <c r="B5320" s="7" t="s">
        <v>8865</v>
      </c>
      <c r="C5320" s="22" t="s">
        <v>8866</v>
      </c>
      <c r="D5320" s="23"/>
      <c r="E5320" s="24"/>
      <c r="F5320" s="13"/>
    </row>
    <row r="5321" spans="1:6" x14ac:dyDescent="0.25">
      <c r="A5321" s="5">
        <f t="shared" si="83"/>
        <v>5316</v>
      </c>
      <c r="B5321" s="7" t="s">
        <v>8867</v>
      </c>
      <c r="C5321" s="22" t="s">
        <v>3705</v>
      </c>
      <c r="D5321" s="23"/>
      <c r="E5321" s="24"/>
      <c r="F5321" s="13"/>
    </row>
    <row r="5322" spans="1:6" x14ac:dyDescent="0.25">
      <c r="A5322" s="5">
        <f t="shared" si="83"/>
        <v>5317</v>
      </c>
      <c r="B5322" s="7" t="s">
        <v>8868</v>
      </c>
      <c r="C5322" s="22" t="s">
        <v>3705</v>
      </c>
      <c r="D5322" s="23"/>
      <c r="E5322" s="24"/>
      <c r="F5322" s="13"/>
    </row>
    <row r="5323" spans="1:6" x14ac:dyDescent="0.25">
      <c r="A5323" s="5">
        <f t="shared" si="83"/>
        <v>5318</v>
      </c>
      <c r="B5323" s="7" t="s">
        <v>8869</v>
      </c>
      <c r="C5323" s="22" t="s">
        <v>3705</v>
      </c>
      <c r="D5323" s="23"/>
      <c r="E5323" s="24"/>
      <c r="F5323" s="13"/>
    </row>
    <row r="5324" spans="1:6" x14ac:dyDescent="0.25">
      <c r="A5324" s="5">
        <f t="shared" si="83"/>
        <v>5319</v>
      </c>
      <c r="B5324" s="7" t="s">
        <v>8870</v>
      </c>
      <c r="C5324" s="22" t="s">
        <v>3705</v>
      </c>
      <c r="D5324" s="23"/>
      <c r="E5324" s="24"/>
      <c r="F5324" s="13"/>
    </row>
    <row r="5325" spans="1:6" x14ac:dyDescent="0.25">
      <c r="A5325" s="5">
        <f t="shared" si="83"/>
        <v>5320</v>
      </c>
      <c r="B5325" s="7" t="s">
        <v>8871</v>
      </c>
      <c r="C5325" s="22" t="s">
        <v>3705</v>
      </c>
      <c r="D5325" s="23"/>
      <c r="E5325" s="24"/>
      <c r="F5325" s="13"/>
    </row>
    <row r="5326" spans="1:6" x14ac:dyDescent="0.25">
      <c r="A5326" s="5">
        <f t="shared" si="83"/>
        <v>5321</v>
      </c>
      <c r="B5326" s="7" t="s">
        <v>8872</v>
      </c>
      <c r="C5326" s="22" t="s">
        <v>3705</v>
      </c>
      <c r="D5326" s="23"/>
      <c r="E5326" s="24"/>
      <c r="F5326" s="13"/>
    </row>
    <row r="5327" spans="1:6" x14ac:dyDescent="0.25">
      <c r="A5327" s="5">
        <f t="shared" si="83"/>
        <v>5322</v>
      </c>
      <c r="B5327" s="7" t="s">
        <v>8873</v>
      </c>
      <c r="C5327" s="22" t="s">
        <v>3705</v>
      </c>
      <c r="D5327" s="23"/>
      <c r="E5327" s="24"/>
      <c r="F5327" s="13"/>
    </row>
    <row r="5328" spans="1:6" x14ac:dyDescent="0.25">
      <c r="A5328" s="5">
        <f t="shared" si="83"/>
        <v>5323</v>
      </c>
      <c r="B5328" s="7" t="s">
        <v>8874</v>
      </c>
      <c r="C5328" s="22" t="s">
        <v>3705</v>
      </c>
      <c r="D5328" s="23"/>
      <c r="E5328" s="24"/>
      <c r="F5328" s="13"/>
    </row>
    <row r="5329" spans="1:6" x14ac:dyDescent="0.25">
      <c r="A5329" s="5">
        <f t="shared" si="83"/>
        <v>5324</v>
      </c>
      <c r="B5329" s="7" t="s">
        <v>8875</v>
      </c>
      <c r="C5329" s="22" t="s">
        <v>8876</v>
      </c>
      <c r="D5329" s="23"/>
      <c r="E5329" s="24"/>
      <c r="F5329" s="13"/>
    </row>
    <row r="5330" spans="1:6" x14ac:dyDescent="0.25">
      <c r="A5330" s="5">
        <f t="shared" si="83"/>
        <v>5325</v>
      </c>
      <c r="B5330" s="7" t="s">
        <v>8877</v>
      </c>
      <c r="C5330" s="22" t="s">
        <v>731</v>
      </c>
      <c r="D5330" s="23"/>
      <c r="E5330" s="24"/>
      <c r="F5330" s="13"/>
    </row>
    <row r="5331" spans="1:6" x14ac:dyDescent="0.25">
      <c r="A5331" s="5">
        <f t="shared" si="83"/>
        <v>5326</v>
      </c>
      <c r="B5331" s="7" t="s">
        <v>8878</v>
      </c>
      <c r="C5331" s="22" t="s">
        <v>8879</v>
      </c>
      <c r="D5331" s="23"/>
      <c r="E5331" s="24"/>
      <c r="F5331" s="13"/>
    </row>
    <row r="5332" spans="1:6" x14ac:dyDescent="0.25">
      <c r="A5332" s="5">
        <f t="shared" si="83"/>
        <v>5327</v>
      </c>
      <c r="B5332" s="7" t="s">
        <v>8880</v>
      </c>
      <c r="C5332" s="22" t="s">
        <v>8881</v>
      </c>
      <c r="D5332" s="23"/>
      <c r="E5332" s="24"/>
      <c r="F5332" s="13"/>
    </row>
    <row r="5333" spans="1:6" x14ac:dyDescent="0.25">
      <c r="A5333" s="5">
        <f t="shared" si="83"/>
        <v>5328</v>
      </c>
      <c r="B5333" s="7" t="s">
        <v>8882</v>
      </c>
      <c r="C5333" s="22" t="s">
        <v>2236</v>
      </c>
      <c r="D5333" s="23"/>
      <c r="E5333" s="24"/>
      <c r="F5333" s="13"/>
    </row>
    <row r="5334" spans="1:6" x14ac:dyDescent="0.25">
      <c r="A5334" s="5">
        <f t="shared" si="83"/>
        <v>5329</v>
      </c>
      <c r="B5334" s="7" t="s">
        <v>8883</v>
      </c>
      <c r="C5334" s="22" t="s">
        <v>8884</v>
      </c>
      <c r="D5334" s="23"/>
      <c r="E5334" s="24"/>
      <c r="F5334" s="13"/>
    </row>
    <row r="5335" spans="1:6" x14ac:dyDescent="0.25">
      <c r="A5335" s="5">
        <f t="shared" si="83"/>
        <v>5330</v>
      </c>
      <c r="B5335" s="7" t="s">
        <v>8885</v>
      </c>
      <c r="C5335" s="22" t="s">
        <v>731</v>
      </c>
      <c r="D5335" s="23"/>
      <c r="E5335" s="24"/>
      <c r="F5335" s="13"/>
    </row>
    <row r="5336" spans="1:6" x14ac:dyDescent="0.25">
      <c r="A5336" s="5">
        <f t="shared" si="83"/>
        <v>5331</v>
      </c>
      <c r="B5336" s="7" t="s">
        <v>8886</v>
      </c>
      <c r="C5336" s="22" t="s">
        <v>8887</v>
      </c>
      <c r="D5336" s="23"/>
      <c r="E5336" s="24"/>
      <c r="F5336" s="13"/>
    </row>
    <row r="5337" spans="1:6" x14ac:dyDescent="0.25">
      <c r="A5337" s="5">
        <f t="shared" si="83"/>
        <v>5332</v>
      </c>
      <c r="B5337" s="7" t="s">
        <v>8888</v>
      </c>
      <c r="C5337" s="22" t="s">
        <v>8889</v>
      </c>
      <c r="D5337" s="23"/>
      <c r="E5337" s="24"/>
      <c r="F5337" s="13"/>
    </row>
    <row r="5338" spans="1:6" x14ac:dyDescent="0.25">
      <c r="A5338" s="5">
        <f t="shared" si="83"/>
        <v>5333</v>
      </c>
      <c r="B5338" s="7" t="s">
        <v>8890</v>
      </c>
      <c r="C5338" s="22" t="s">
        <v>8891</v>
      </c>
      <c r="D5338" s="23"/>
      <c r="E5338" s="24"/>
      <c r="F5338" s="13"/>
    </row>
    <row r="5339" spans="1:6" x14ac:dyDescent="0.25">
      <c r="A5339" s="5">
        <f t="shared" si="83"/>
        <v>5334</v>
      </c>
      <c r="B5339" s="7" t="s">
        <v>8892</v>
      </c>
      <c r="C5339" s="22" t="s">
        <v>4221</v>
      </c>
      <c r="D5339" s="23"/>
      <c r="E5339" s="24"/>
      <c r="F5339" s="13"/>
    </row>
    <row r="5340" spans="1:6" x14ac:dyDescent="0.25">
      <c r="A5340" s="5">
        <f t="shared" si="83"/>
        <v>5335</v>
      </c>
      <c r="B5340" s="7" t="s">
        <v>8893</v>
      </c>
      <c r="C5340" s="22" t="s">
        <v>8894</v>
      </c>
      <c r="D5340" s="23"/>
      <c r="E5340" s="24"/>
      <c r="F5340" s="13"/>
    </row>
    <row r="5341" spans="1:6" x14ac:dyDescent="0.25">
      <c r="A5341" s="5">
        <f t="shared" si="83"/>
        <v>5336</v>
      </c>
      <c r="B5341" s="7" t="s">
        <v>8895</v>
      </c>
      <c r="C5341" s="22" t="s">
        <v>8896</v>
      </c>
      <c r="D5341" s="23"/>
      <c r="E5341" s="24"/>
      <c r="F5341" s="13"/>
    </row>
    <row r="5342" spans="1:6" x14ac:dyDescent="0.25">
      <c r="A5342" s="5">
        <f t="shared" si="83"/>
        <v>5337</v>
      </c>
      <c r="B5342" s="7" t="s">
        <v>8897</v>
      </c>
      <c r="C5342" s="22" t="s">
        <v>3814</v>
      </c>
      <c r="D5342" s="23"/>
      <c r="E5342" s="24"/>
      <c r="F5342" s="13"/>
    </row>
    <row r="5343" spans="1:6" x14ac:dyDescent="0.25">
      <c r="A5343" s="5">
        <f t="shared" si="83"/>
        <v>5338</v>
      </c>
      <c r="B5343" s="7" t="s">
        <v>8898</v>
      </c>
      <c r="C5343" s="22" t="s">
        <v>8899</v>
      </c>
      <c r="D5343" s="23"/>
      <c r="E5343" s="24"/>
      <c r="F5343" s="13"/>
    </row>
    <row r="5344" spans="1:6" x14ac:dyDescent="0.25">
      <c r="A5344" s="5">
        <f t="shared" si="83"/>
        <v>5339</v>
      </c>
      <c r="B5344" s="7" t="s">
        <v>8900</v>
      </c>
      <c r="C5344" s="22" t="s">
        <v>8901</v>
      </c>
      <c r="D5344" s="23"/>
      <c r="E5344" s="24"/>
      <c r="F5344" s="13"/>
    </row>
    <row r="5345" spans="1:6" x14ac:dyDescent="0.25">
      <c r="A5345" s="5">
        <f t="shared" si="83"/>
        <v>5340</v>
      </c>
      <c r="B5345" s="7" t="s">
        <v>8902</v>
      </c>
      <c r="C5345" s="22" t="s">
        <v>8903</v>
      </c>
      <c r="D5345" s="23"/>
      <c r="E5345" s="24"/>
      <c r="F5345" s="13"/>
    </row>
    <row r="5346" spans="1:6" x14ac:dyDescent="0.25">
      <c r="A5346" s="5">
        <f t="shared" si="83"/>
        <v>5341</v>
      </c>
      <c r="B5346" s="7" t="s">
        <v>8904</v>
      </c>
      <c r="C5346" s="22" t="s">
        <v>8905</v>
      </c>
      <c r="D5346" s="23"/>
      <c r="E5346" s="24"/>
      <c r="F5346" s="13"/>
    </row>
    <row r="5347" spans="1:6" x14ac:dyDescent="0.25">
      <c r="A5347" s="5">
        <f t="shared" si="83"/>
        <v>5342</v>
      </c>
      <c r="B5347" s="7" t="s">
        <v>8906</v>
      </c>
      <c r="C5347" s="22" t="s">
        <v>8907</v>
      </c>
      <c r="D5347" s="23"/>
      <c r="E5347" s="24"/>
      <c r="F5347" s="13"/>
    </row>
    <row r="5348" spans="1:6" x14ac:dyDescent="0.25">
      <c r="A5348" s="5">
        <f t="shared" si="83"/>
        <v>5343</v>
      </c>
      <c r="B5348" s="7" t="s">
        <v>8908</v>
      </c>
      <c r="C5348" s="22" t="s">
        <v>8909</v>
      </c>
      <c r="D5348" s="23"/>
      <c r="E5348" s="24"/>
      <c r="F5348" s="13"/>
    </row>
    <row r="5349" spans="1:6" x14ac:dyDescent="0.25">
      <c r="A5349" s="5">
        <f t="shared" si="83"/>
        <v>5344</v>
      </c>
      <c r="B5349" s="7" t="s">
        <v>8910</v>
      </c>
      <c r="C5349" s="22" t="s">
        <v>8911</v>
      </c>
      <c r="D5349" s="23"/>
      <c r="E5349" s="24"/>
      <c r="F5349" s="13"/>
    </row>
    <row r="5350" spans="1:6" x14ac:dyDescent="0.25">
      <c r="A5350" s="5">
        <f t="shared" si="83"/>
        <v>5345</v>
      </c>
      <c r="B5350" s="7" t="s">
        <v>8912</v>
      </c>
      <c r="C5350" s="22" t="s">
        <v>1080</v>
      </c>
      <c r="D5350" s="23"/>
      <c r="E5350" s="24"/>
      <c r="F5350" s="13"/>
    </row>
    <row r="5351" spans="1:6" x14ac:dyDescent="0.25">
      <c r="A5351" s="5">
        <f t="shared" si="83"/>
        <v>5346</v>
      </c>
      <c r="B5351" s="7" t="s">
        <v>8913</v>
      </c>
      <c r="C5351" s="22" t="s">
        <v>8914</v>
      </c>
      <c r="D5351" s="23"/>
      <c r="E5351" s="24"/>
      <c r="F5351" s="13"/>
    </row>
    <row r="5352" spans="1:6" x14ac:dyDescent="0.25">
      <c r="A5352" s="5">
        <f t="shared" si="83"/>
        <v>5347</v>
      </c>
      <c r="B5352" s="7" t="s">
        <v>8915</v>
      </c>
      <c r="C5352" s="22" t="s">
        <v>8916</v>
      </c>
      <c r="D5352" s="23"/>
      <c r="E5352" s="24"/>
      <c r="F5352" s="13"/>
    </row>
    <row r="5353" spans="1:6" x14ac:dyDescent="0.25">
      <c r="A5353" s="5">
        <f t="shared" si="83"/>
        <v>5348</v>
      </c>
      <c r="B5353" s="7" t="s">
        <v>8917</v>
      </c>
      <c r="C5353" s="22" t="s">
        <v>8918</v>
      </c>
      <c r="D5353" s="23"/>
      <c r="E5353" s="24"/>
      <c r="F5353" s="13"/>
    </row>
    <row r="5354" spans="1:6" x14ac:dyDescent="0.25">
      <c r="A5354" s="5">
        <f t="shared" si="83"/>
        <v>5349</v>
      </c>
      <c r="B5354" s="7" t="s">
        <v>8919</v>
      </c>
      <c r="C5354" s="22" t="s">
        <v>3814</v>
      </c>
      <c r="D5354" s="23"/>
      <c r="E5354" s="24"/>
      <c r="F5354" s="13"/>
    </row>
    <row r="5355" spans="1:6" x14ac:dyDescent="0.25">
      <c r="A5355" s="5">
        <f t="shared" si="83"/>
        <v>5350</v>
      </c>
      <c r="B5355" s="7" t="s">
        <v>8920</v>
      </c>
      <c r="C5355" s="22" t="s">
        <v>3688</v>
      </c>
      <c r="D5355" s="23"/>
      <c r="E5355" s="24"/>
      <c r="F5355" s="13"/>
    </row>
    <row r="5356" spans="1:6" x14ac:dyDescent="0.25">
      <c r="A5356" s="5">
        <f t="shared" si="83"/>
        <v>5351</v>
      </c>
      <c r="B5356" s="7" t="s">
        <v>8921</v>
      </c>
      <c r="C5356" s="22" t="s">
        <v>8922</v>
      </c>
      <c r="D5356" s="23"/>
      <c r="E5356" s="24"/>
      <c r="F5356" s="13"/>
    </row>
    <row r="5357" spans="1:6" x14ac:dyDescent="0.25">
      <c r="A5357" s="5">
        <f t="shared" si="83"/>
        <v>5352</v>
      </c>
      <c r="B5357" s="7" t="s">
        <v>8923</v>
      </c>
      <c r="C5357" s="22" t="s">
        <v>8924</v>
      </c>
      <c r="D5357" s="23"/>
      <c r="E5357" s="24"/>
      <c r="F5357" s="13"/>
    </row>
    <row r="5358" spans="1:6" x14ac:dyDescent="0.25">
      <c r="A5358" s="5">
        <f t="shared" si="83"/>
        <v>5353</v>
      </c>
      <c r="B5358" s="7" t="s">
        <v>8925</v>
      </c>
      <c r="C5358" s="22" t="s">
        <v>8926</v>
      </c>
      <c r="D5358" s="23"/>
      <c r="E5358" s="24"/>
      <c r="F5358" s="13"/>
    </row>
    <row r="5359" spans="1:6" x14ac:dyDescent="0.25">
      <c r="A5359" s="5">
        <f t="shared" si="83"/>
        <v>5354</v>
      </c>
      <c r="B5359" s="7" t="s">
        <v>8927</v>
      </c>
      <c r="C5359" s="22" t="s">
        <v>1352</v>
      </c>
      <c r="D5359" s="23"/>
      <c r="E5359" s="24"/>
      <c r="F5359" s="13"/>
    </row>
    <row r="5360" spans="1:6" x14ac:dyDescent="0.25">
      <c r="A5360" s="5">
        <f t="shared" si="83"/>
        <v>5355</v>
      </c>
      <c r="B5360" s="7" t="s">
        <v>8928</v>
      </c>
      <c r="C5360" s="22" t="s">
        <v>8929</v>
      </c>
      <c r="D5360" s="23"/>
      <c r="E5360" s="24"/>
      <c r="F5360" s="13"/>
    </row>
    <row r="5361" spans="1:6" x14ac:dyDescent="0.25">
      <c r="A5361" s="5">
        <f t="shared" si="83"/>
        <v>5356</v>
      </c>
      <c r="B5361" s="7" t="s">
        <v>8930</v>
      </c>
      <c r="C5361" s="22" t="s">
        <v>8931</v>
      </c>
      <c r="D5361" s="23"/>
      <c r="E5361" s="24"/>
      <c r="F5361" s="13"/>
    </row>
    <row r="5362" spans="1:6" x14ac:dyDescent="0.25">
      <c r="A5362" s="5">
        <f t="shared" si="83"/>
        <v>5357</v>
      </c>
      <c r="B5362" s="7" t="s">
        <v>8932</v>
      </c>
      <c r="C5362" s="22" t="s">
        <v>731</v>
      </c>
      <c r="D5362" s="23"/>
      <c r="E5362" s="24"/>
      <c r="F5362" s="13"/>
    </row>
    <row r="5363" spans="1:6" x14ac:dyDescent="0.25">
      <c r="A5363" s="5">
        <f t="shared" si="83"/>
        <v>5358</v>
      </c>
      <c r="B5363" s="7" t="s">
        <v>8933</v>
      </c>
      <c r="C5363" s="22" t="s">
        <v>8934</v>
      </c>
      <c r="D5363" s="23"/>
      <c r="E5363" s="24"/>
      <c r="F5363" s="13"/>
    </row>
    <row r="5364" spans="1:6" x14ac:dyDescent="0.25">
      <c r="A5364" s="5">
        <f t="shared" si="83"/>
        <v>5359</v>
      </c>
      <c r="B5364" s="7" t="s">
        <v>8935</v>
      </c>
      <c r="C5364" s="22" t="s">
        <v>8936</v>
      </c>
      <c r="D5364" s="23"/>
      <c r="E5364" s="24"/>
      <c r="F5364" s="13"/>
    </row>
    <row r="5365" spans="1:6" x14ac:dyDescent="0.25">
      <c r="A5365" s="5">
        <f t="shared" si="83"/>
        <v>5360</v>
      </c>
      <c r="B5365" s="7" t="s">
        <v>8937</v>
      </c>
      <c r="C5365" s="22" t="s">
        <v>8938</v>
      </c>
      <c r="D5365" s="23"/>
      <c r="E5365" s="24"/>
      <c r="F5365" s="13"/>
    </row>
    <row r="5366" spans="1:6" x14ac:dyDescent="0.25">
      <c r="A5366" s="5">
        <f t="shared" si="83"/>
        <v>5361</v>
      </c>
      <c r="B5366" s="7" t="s">
        <v>8939</v>
      </c>
      <c r="C5366" s="22" t="s">
        <v>8940</v>
      </c>
      <c r="D5366" s="23"/>
      <c r="E5366" s="24"/>
      <c r="F5366" s="13"/>
    </row>
    <row r="5367" spans="1:6" x14ac:dyDescent="0.25">
      <c r="A5367" s="5">
        <f t="shared" si="83"/>
        <v>5362</v>
      </c>
      <c r="B5367" s="7" t="s">
        <v>8941</v>
      </c>
      <c r="C5367" s="22" t="s">
        <v>5902</v>
      </c>
      <c r="D5367" s="23"/>
      <c r="E5367" s="24"/>
      <c r="F5367" s="13"/>
    </row>
    <row r="5368" spans="1:6" x14ac:dyDescent="0.25">
      <c r="A5368" s="5">
        <f t="shared" si="83"/>
        <v>5363</v>
      </c>
      <c r="B5368" s="7" t="s">
        <v>8942</v>
      </c>
      <c r="C5368" s="22" t="s">
        <v>8943</v>
      </c>
      <c r="D5368" s="23"/>
      <c r="E5368" s="24"/>
      <c r="F5368" s="13"/>
    </row>
    <row r="5369" spans="1:6" x14ac:dyDescent="0.25">
      <c r="A5369" s="5">
        <f t="shared" si="83"/>
        <v>5364</v>
      </c>
      <c r="B5369" s="7" t="s">
        <v>8944</v>
      </c>
      <c r="C5369" s="22" t="s">
        <v>8945</v>
      </c>
      <c r="D5369" s="23"/>
      <c r="E5369" s="24"/>
      <c r="F5369" s="13"/>
    </row>
    <row r="5370" spans="1:6" x14ac:dyDescent="0.25">
      <c r="A5370" s="5">
        <f t="shared" si="83"/>
        <v>5365</v>
      </c>
      <c r="B5370" s="7" t="s">
        <v>8946</v>
      </c>
      <c r="C5370" s="22" t="s">
        <v>8947</v>
      </c>
      <c r="D5370" s="23"/>
      <c r="E5370" s="24"/>
      <c r="F5370" s="13"/>
    </row>
    <row r="5371" spans="1:6" x14ac:dyDescent="0.25">
      <c r="A5371" s="5">
        <f t="shared" si="83"/>
        <v>5366</v>
      </c>
      <c r="B5371" s="7" t="s">
        <v>8948</v>
      </c>
      <c r="C5371" s="22" t="s">
        <v>8949</v>
      </c>
      <c r="D5371" s="23"/>
      <c r="E5371" s="24"/>
      <c r="F5371" s="13"/>
    </row>
    <row r="5372" spans="1:6" x14ac:dyDescent="0.25">
      <c r="A5372" s="5">
        <f t="shared" si="83"/>
        <v>5367</v>
      </c>
      <c r="B5372" s="7" t="s">
        <v>8950</v>
      </c>
      <c r="C5372" s="22" t="s">
        <v>8951</v>
      </c>
      <c r="D5372" s="23"/>
      <c r="E5372" s="24"/>
      <c r="F5372" s="13"/>
    </row>
    <row r="5373" spans="1:6" x14ac:dyDescent="0.25">
      <c r="A5373" s="5">
        <f t="shared" si="83"/>
        <v>5368</v>
      </c>
      <c r="B5373" s="7" t="s">
        <v>8952</v>
      </c>
      <c r="C5373" s="22" t="s">
        <v>8953</v>
      </c>
      <c r="D5373" s="23"/>
      <c r="E5373" s="24"/>
      <c r="F5373" s="13"/>
    </row>
    <row r="5374" spans="1:6" x14ac:dyDescent="0.25">
      <c r="A5374" s="5">
        <f t="shared" si="83"/>
        <v>5369</v>
      </c>
      <c r="B5374" s="7" t="s">
        <v>8954</v>
      </c>
      <c r="C5374" s="22" t="s">
        <v>8955</v>
      </c>
      <c r="D5374" s="23"/>
      <c r="E5374" s="24"/>
      <c r="F5374" s="13"/>
    </row>
    <row r="5375" spans="1:6" x14ac:dyDescent="0.25">
      <c r="A5375" s="5">
        <f t="shared" si="83"/>
        <v>5370</v>
      </c>
      <c r="B5375" s="7" t="s">
        <v>8956</v>
      </c>
      <c r="C5375" s="22" t="s">
        <v>8957</v>
      </c>
      <c r="D5375" s="23"/>
      <c r="E5375" s="24"/>
      <c r="F5375" s="13"/>
    </row>
    <row r="5376" spans="1:6" x14ac:dyDescent="0.25">
      <c r="A5376" s="5">
        <f t="shared" si="83"/>
        <v>5371</v>
      </c>
      <c r="B5376" s="7" t="s">
        <v>8958</v>
      </c>
      <c r="C5376" s="22" t="s">
        <v>8959</v>
      </c>
      <c r="D5376" s="23"/>
      <c r="E5376" s="24"/>
      <c r="F5376" s="13"/>
    </row>
    <row r="5377" spans="1:6" x14ac:dyDescent="0.25">
      <c r="A5377" s="5">
        <f t="shared" si="83"/>
        <v>5372</v>
      </c>
      <c r="B5377" s="7" t="s">
        <v>8960</v>
      </c>
      <c r="C5377" s="22" t="s">
        <v>6554</v>
      </c>
      <c r="D5377" s="23"/>
      <c r="E5377" s="24"/>
      <c r="F5377" s="13"/>
    </row>
    <row r="5378" spans="1:6" x14ac:dyDescent="0.25">
      <c r="A5378" s="5">
        <f t="shared" si="83"/>
        <v>5373</v>
      </c>
      <c r="B5378" s="7" t="s">
        <v>8961</v>
      </c>
      <c r="C5378" s="22" t="s">
        <v>8962</v>
      </c>
      <c r="D5378" s="23"/>
      <c r="E5378" s="24"/>
      <c r="F5378" s="13"/>
    </row>
    <row r="5379" spans="1:6" x14ac:dyDescent="0.25">
      <c r="A5379" s="5">
        <f t="shared" si="83"/>
        <v>5374</v>
      </c>
      <c r="B5379" s="7">
        <v>5600000710</v>
      </c>
      <c r="C5379" s="22" t="s">
        <v>4549</v>
      </c>
      <c r="D5379" s="23"/>
      <c r="E5379" s="24"/>
      <c r="F5379" s="13"/>
    </row>
    <row r="5380" spans="1:6" x14ac:dyDescent="0.25">
      <c r="A5380" s="5">
        <f t="shared" si="83"/>
        <v>5375</v>
      </c>
      <c r="B5380" s="7" t="s">
        <v>8963</v>
      </c>
      <c r="C5380" s="22" t="s">
        <v>3814</v>
      </c>
      <c r="D5380" s="23"/>
      <c r="E5380" s="24"/>
      <c r="F5380" s="13"/>
    </row>
    <row r="5381" spans="1:6" x14ac:dyDescent="0.25">
      <c r="A5381" s="5">
        <f t="shared" si="83"/>
        <v>5376</v>
      </c>
      <c r="B5381" s="7" t="s">
        <v>8964</v>
      </c>
      <c r="C5381" s="22" t="s">
        <v>7932</v>
      </c>
      <c r="D5381" s="23"/>
      <c r="E5381" s="24"/>
      <c r="F5381" s="13"/>
    </row>
    <row r="5382" spans="1:6" x14ac:dyDescent="0.25">
      <c r="A5382" s="5">
        <f t="shared" si="83"/>
        <v>5377</v>
      </c>
      <c r="B5382" s="7" t="s">
        <v>8965</v>
      </c>
      <c r="C5382" s="22" t="s">
        <v>8966</v>
      </c>
      <c r="D5382" s="23"/>
      <c r="E5382" s="24"/>
      <c r="F5382" s="13"/>
    </row>
    <row r="5383" spans="1:6" x14ac:dyDescent="0.25">
      <c r="A5383" s="5">
        <f t="shared" ref="A5383:A5446" si="84">ROW()-5</f>
        <v>5378</v>
      </c>
      <c r="B5383" s="7" t="s">
        <v>8967</v>
      </c>
      <c r="C5383" s="22" t="s">
        <v>8968</v>
      </c>
      <c r="D5383" s="23"/>
      <c r="E5383" s="24"/>
      <c r="F5383" s="13"/>
    </row>
    <row r="5384" spans="1:6" x14ac:dyDescent="0.25">
      <c r="A5384" s="5">
        <f t="shared" si="84"/>
        <v>5379</v>
      </c>
      <c r="B5384" s="7" t="s">
        <v>8969</v>
      </c>
      <c r="C5384" s="22" t="s">
        <v>5599</v>
      </c>
      <c r="D5384" s="23"/>
      <c r="E5384" s="24"/>
      <c r="F5384" s="13"/>
    </row>
    <row r="5385" spans="1:6" x14ac:dyDescent="0.25">
      <c r="A5385" s="5">
        <f t="shared" si="84"/>
        <v>5380</v>
      </c>
      <c r="B5385" s="7" t="s">
        <v>8970</v>
      </c>
      <c r="C5385" s="22" t="s">
        <v>8971</v>
      </c>
      <c r="D5385" s="23"/>
      <c r="E5385" s="24"/>
      <c r="F5385" s="13"/>
    </row>
    <row r="5386" spans="1:6" x14ac:dyDescent="0.25">
      <c r="A5386" s="5">
        <f t="shared" si="84"/>
        <v>5381</v>
      </c>
      <c r="B5386" s="7" t="s">
        <v>8972</v>
      </c>
      <c r="C5386" s="22" t="s">
        <v>8973</v>
      </c>
      <c r="D5386" s="23"/>
      <c r="E5386" s="24"/>
      <c r="F5386" s="13"/>
    </row>
    <row r="5387" spans="1:6" x14ac:dyDescent="0.25">
      <c r="A5387" s="5">
        <f t="shared" si="84"/>
        <v>5382</v>
      </c>
      <c r="B5387" s="7" t="s">
        <v>8974</v>
      </c>
      <c r="C5387" s="22" t="s">
        <v>8975</v>
      </c>
      <c r="D5387" s="23"/>
      <c r="E5387" s="24"/>
      <c r="F5387" s="13"/>
    </row>
    <row r="5388" spans="1:6" x14ac:dyDescent="0.25">
      <c r="A5388" s="5">
        <f t="shared" si="84"/>
        <v>5383</v>
      </c>
      <c r="B5388" s="7" t="s">
        <v>8976</v>
      </c>
      <c r="C5388" s="22" t="s">
        <v>8977</v>
      </c>
      <c r="D5388" s="23"/>
      <c r="E5388" s="24"/>
      <c r="F5388" s="13"/>
    </row>
    <row r="5389" spans="1:6" x14ac:dyDescent="0.25">
      <c r="A5389" s="5">
        <f t="shared" si="84"/>
        <v>5384</v>
      </c>
      <c r="B5389" s="7" t="s">
        <v>8978</v>
      </c>
      <c r="C5389" s="22" t="s">
        <v>8979</v>
      </c>
      <c r="D5389" s="23"/>
      <c r="E5389" s="24"/>
      <c r="F5389" s="13"/>
    </row>
    <row r="5390" spans="1:6" x14ac:dyDescent="0.25">
      <c r="A5390" s="5">
        <f t="shared" si="84"/>
        <v>5385</v>
      </c>
      <c r="B5390" s="7" t="s">
        <v>8980</v>
      </c>
      <c r="C5390" s="22" t="s">
        <v>8981</v>
      </c>
      <c r="D5390" s="23"/>
      <c r="E5390" s="24"/>
      <c r="F5390" s="13"/>
    </row>
    <row r="5391" spans="1:6" x14ac:dyDescent="0.25">
      <c r="A5391" s="5">
        <f t="shared" si="84"/>
        <v>5386</v>
      </c>
      <c r="B5391" s="7" t="s">
        <v>8982</v>
      </c>
      <c r="C5391" s="22" t="s">
        <v>8983</v>
      </c>
      <c r="D5391" s="23"/>
      <c r="E5391" s="24"/>
      <c r="F5391" s="13"/>
    </row>
    <row r="5392" spans="1:6" x14ac:dyDescent="0.25">
      <c r="A5392" s="5">
        <f t="shared" si="84"/>
        <v>5387</v>
      </c>
      <c r="B5392" s="7" t="s">
        <v>8984</v>
      </c>
      <c r="C5392" s="22" t="s">
        <v>8985</v>
      </c>
      <c r="D5392" s="23"/>
      <c r="E5392" s="24"/>
      <c r="F5392" s="13"/>
    </row>
    <row r="5393" spans="1:6" x14ac:dyDescent="0.25">
      <c r="A5393" s="5">
        <f t="shared" si="84"/>
        <v>5388</v>
      </c>
      <c r="B5393" s="7" t="s">
        <v>8986</v>
      </c>
      <c r="C5393" s="22" t="s">
        <v>8987</v>
      </c>
      <c r="D5393" s="23"/>
      <c r="E5393" s="24"/>
      <c r="F5393" s="13"/>
    </row>
    <row r="5394" spans="1:6" x14ac:dyDescent="0.25">
      <c r="A5394" s="5">
        <f t="shared" si="84"/>
        <v>5389</v>
      </c>
      <c r="B5394" s="7" t="s">
        <v>8988</v>
      </c>
      <c r="C5394" s="22" t="s">
        <v>8989</v>
      </c>
      <c r="D5394" s="23"/>
      <c r="E5394" s="24"/>
      <c r="F5394" s="13"/>
    </row>
    <row r="5395" spans="1:6" x14ac:dyDescent="0.25">
      <c r="A5395" s="5">
        <f t="shared" si="84"/>
        <v>5390</v>
      </c>
      <c r="B5395" s="7" t="s">
        <v>8990</v>
      </c>
      <c r="C5395" s="22" t="s">
        <v>8991</v>
      </c>
      <c r="D5395" s="23"/>
      <c r="E5395" s="24"/>
      <c r="F5395" s="13"/>
    </row>
    <row r="5396" spans="1:6" x14ac:dyDescent="0.25">
      <c r="A5396" s="5">
        <f t="shared" si="84"/>
        <v>5391</v>
      </c>
      <c r="B5396" s="7" t="s">
        <v>8992</v>
      </c>
      <c r="C5396" s="22" t="s">
        <v>5527</v>
      </c>
      <c r="D5396" s="23"/>
      <c r="E5396" s="24"/>
      <c r="F5396" s="13"/>
    </row>
    <row r="5397" spans="1:6" x14ac:dyDescent="0.25">
      <c r="A5397" s="5">
        <f t="shared" si="84"/>
        <v>5392</v>
      </c>
      <c r="B5397" s="7" t="s">
        <v>8993</v>
      </c>
      <c r="C5397" s="22" t="s">
        <v>8994</v>
      </c>
      <c r="D5397" s="23"/>
      <c r="E5397" s="24"/>
      <c r="F5397" s="13"/>
    </row>
    <row r="5398" spans="1:6" x14ac:dyDescent="0.25">
      <c r="A5398" s="5">
        <f t="shared" si="84"/>
        <v>5393</v>
      </c>
      <c r="B5398" s="7" t="s">
        <v>8995</v>
      </c>
      <c r="C5398" s="22" t="s">
        <v>6525</v>
      </c>
      <c r="D5398" s="23"/>
      <c r="E5398" s="24"/>
      <c r="F5398" s="13"/>
    </row>
    <row r="5399" spans="1:6" x14ac:dyDescent="0.25">
      <c r="A5399" s="5">
        <f t="shared" si="84"/>
        <v>5394</v>
      </c>
      <c r="B5399" s="7" t="s">
        <v>8996</v>
      </c>
      <c r="C5399" s="22" t="s">
        <v>8760</v>
      </c>
      <c r="D5399" s="23"/>
      <c r="E5399" s="24"/>
      <c r="F5399" s="13"/>
    </row>
    <row r="5400" spans="1:6" x14ac:dyDescent="0.25">
      <c r="A5400" s="5">
        <f t="shared" si="84"/>
        <v>5395</v>
      </c>
      <c r="B5400" s="7" t="s">
        <v>8997</v>
      </c>
      <c r="C5400" s="22" t="s">
        <v>2562</v>
      </c>
      <c r="D5400" s="23"/>
      <c r="E5400" s="24"/>
      <c r="F5400" s="13"/>
    </row>
    <row r="5401" spans="1:6" x14ac:dyDescent="0.25">
      <c r="A5401" s="5">
        <f t="shared" si="84"/>
        <v>5396</v>
      </c>
      <c r="B5401" s="7" t="s">
        <v>8998</v>
      </c>
      <c r="C5401" s="22" t="s">
        <v>8999</v>
      </c>
      <c r="D5401" s="23"/>
      <c r="E5401" s="24"/>
      <c r="F5401" s="13"/>
    </row>
    <row r="5402" spans="1:6" x14ac:dyDescent="0.25">
      <c r="A5402" s="5">
        <f t="shared" si="84"/>
        <v>5397</v>
      </c>
      <c r="B5402" s="7" t="s">
        <v>9000</v>
      </c>
      <c r="C5402" s="22" t="s">
        <v>9001</v>
      </c>
      <c r="D5402" s="23"/>
      <c r="E5402" s="24"/>
      <c r="F5402" s="13"/>
    </row>
    <row r="5403" spans="1:6" x14ac:dyDescent="0.25">
      <c r="A5403" s="5">
        <f t="shared" si="84"/>
        <v>5398</v>
      </c>
      <c r="B5403" s="7" t="s">
        <v>9002</v>
      </c>
      <c r="C5403" s="22" t="s">
        <v>5902</v>
      </c>
      <c r="D5403" s="23"/>
      <c r="E5403" s="24"/>
      <c r="F5403" s="13"/>
    </row>
    <row r="5404" spans="1:6" x14ac:dyDescent="0.25">
      <c r="A5404" s="5">
        <f t="shared" si="84"/>
        <v>5399</v>
      </c>
      <c r="B5404" s="7" t="s">
        <v>9003</v>
      </c>
      <c r="C5404" s="22" t="s">
        <v>3814</v>
      </c>
      <c r="D5404" s="23"/>
      <c r="E5404" s="24"/>
      <c r="F5404" s="13"/>
    </row>
    <row r="5405" spans="1:6" x14ac:dyDescent="0.25">
      <c r="A5405" s="5">
        <f t="shared" si="84"/>
        <v>5400</v>
      </c>
      <c r="B5405" s="7" t="s">
        <v>9004</v>
      </c>
      <c r="C5405" s="22" t="s">
        <v>9005</v>
      </c>
      <c r="D5405" s="23"/>
      <c r="E5405" s="24"/>
      <c r="F5405" s="13"/>
    </row>
    <row r="5406" spans="1:6" x14ac:dyDescent="0.25">
      <c r="A5406" s="5">
        <f t="shared" si="84"/>
        <v>5401</v>
      </c>
      <c r="B5406" s="7" t="s">
        <v>9006</v>
      </c>
      <c r="C5406" s="22" t="s">
        <v>9007</v>
      </c>
      <c r="D5406" s="23"/>
      <c r="E5406" s="24"/>
      <c r="F5406" s="13"/>
    </row>
    <row r="5407" spans="1:6" x14ac:dyDescent="0.25">
      <c r="A5407" s="5">
        <f t="shared" si="84"/>
        <v>5402</v>
      </c>
      <c r="B5407" s="7" t="s">
        <v>9008</v>
      </c>
      <c r="C5407" s="22" t="s">
        <v>9009</v>
      </c>
      <c r="D5407" s="23"/>
      <c r="E5407" s="24"/>
      <c r="F5407" s="13"/>
    </row>
    <row r="5408" spans="1:6" x14ac:dyDescent="0.25">
      <c r="A5408" s="5">
        <f t="shared" si="84"/>
        <v>5403</v>
      </c>
      <c r="B5408" s="7" t="s">
        <v>9010</v>
      </c>
      <c r="C5408" s="22" t="s">
        <v>3350</v>
      </c>
      <c r="D5408" s="23"/>
      <c r="E5408" s="24"/>
      <c r="F5408" s="13"/>
    </row>
    <row r="5409" spans="1:6" x14ac:dyDescent="0.25">
      <c r="A5409" s="5">
        <f t="shared" si="84"/>
        <v>5404</v>
      </c>
      <c r="B5409" s="7" t="s">
        <v>9011</v>
      </c>
      <c r="C5409" s="22" t="s">
        <v>9012</v>
      </c>
      <c r="D5409" s="23"/>
      <c r="E5409" s="24"/>
      <c r="F5409" s="13"/>
    </row>
    <row r="5410" spans="1:6" x14ac:dyDescent="0.25">
      <c r="A5410" s="5">
        <f t="shared" si="84"/>
        <v>5405</v>
      </c>
      <c r="B5410" s="7" t="s">
        <v>9013</v>
      </c>
      <c r="C5410" s="22" t="s">
        <v>9014</v>
      </c>
      <c r="D5410" s="23"/>
      <c r="E5410" s="24"/>
      <c r="F5410" s="13"/>
    </row>
    <row r="5411" spans="1:6" x14ac:dyDescent="0.25">
      <c r="A5411" s="5">
        <f t="shared" si="84"/>
        <v>5406</v>
      </c>
      <c r="B5411" s="7" t="s">
        <v>9015</v>
      </c>
      <c r="C5411" s="22" t="s">
        <v>9016</v>
      </c>
      <c r="D5411" s="23"/>
      <c r="E5411" s="24"/>
      <c r="F5411" s="13"/>
    </row>
    <row r="5412" spans="1:6" x14ac:dyDescent="0.25">
      <c r="A5412" s="5">
        <f t="shared" si="84"/>
        <v>5407</v>
      </c>
      <c r="B5412" s="7" t="s">
        <v>9017</v>
      </c>
      <c r="C5412" s="22" t="s">
        <v>3760</v>
      </c>
      <c r="D5412" s="23"/>
      <c r="E5412" s="24"/>
      <c r="F5412" s="13"/>
    </row>
    <row r="5413" spans="1:6" x14ac:dyDescent="0.25">
      <c r="A5413" s="5">
        <f t="shared" si="84"/>
        <v>5408</v>
      </c>
      <c r="B5413" s="7" t="s">
        <v>9018</v>
      </c>
      <c r="C5413" s="22" t="s">
        <v>9019</v>
      </c>
      <c r="D5413" s="23"/>
      <c r="E5413" s="24"/>
      <c r="F5413" s="13"/>
    </row>
    <row r="5414" spans="1:6" x14ac:dyDescent="0.25">
      <c r="A5414" s="5">
        <f t="shared" si="84"/>
        <v>5409</v>
      </c>
      <c r="B5414" s="7" t="s">
        <v>9020</v>
      </c>
      <c r="C5414" s="22" t="s">
        <v>9021</v>
      </c>
      <c r="D5414" s="23"/>
      <c r="E5414" s="24"/>
      <c r="F5414" s="13"/>
    </row>
    <row r="5415" spans="1:6" x14ac:dyDescent="0.25">
      <c r="A5415" s="5">
        <f t="shared" si="84"/>
        <v>5410</v>
      </c>
      <c r="B5415" s="7" t="s">
        <v>9022</v>
      </c>
      <c r="C5415" s="22" t="s">
        <v>9023</v>
      </c>
      <c r="D5415" s="23"/>
      <c r="E5415" s="24"/>
      <c r="F5415" s="13"/>
    </row>
    <row r="5416" spans="1:6" x14ac:dyDescent="0.25">
      <c r="A5416" s="5">
        <f t="shared" si="84"/>
        <v>5411</v>
      </c>
      <c r="B5416" s="7" t="s">
        <v>9024</v>
      </c>
      <c r="C5416" s="22" t="s">
        <v>9025</v>
      </c>
      <c r="D5416" s="23"/>
      <c r="E5416" s="24"/>
      <c r="F5416" s="13"/>
    </row>
    <row r="5417" spans="1:6" x14ac:dyDescent="0.25">
      <c r="A5417" s="5">
        <f t="shared" si="84"/>
        <v>5412</v>
      </c>
      <c r="B5417" s="7" t="s">
        <v>9026</v>
      </c>
      <c r="C5417" s="22" t="s">
        <v>9027</v>
      </c>
      <c r="D5417" s="23"/>
      <c r="E5417" s="24"/>
      <c r="F5417" s="13"/>
    </row>
    <row r="5418" spans="1:6" x14ac:dyDescent="0.25">
      <c r="A5418" s="5">
        <f t="shared" si="84"/>
        <v>5413</v>
      </c>
      <c r="B5418" s="7" t="s">
        <v>9028</v>
      </c>
      <c r="C5418" s="22" t="s">
        <v>9029</v>
      </c>
      <c r="D5418" s="23"/>
      <c r="E5418" s="24"/>
      <c r="F5418" s="13"/>
    </row>
    <row r="5419" spans="1:6" x14ac:dyDescent="0.25">
      <c r="A5419" s="5">
        <f t="shared" si="84"/>
        <v>5414</v>
      </c>
      <c r="B5419" s="7" t="s">
        <v>9030</v>
      </c>
      <c r="C5419" s="22" t="s">
        <v>9031</v>
      </c>
      <c r="D5419" s="23"/>
      <c r="E5419" s="24"/>
      <c r="F5419" s="13"/>
    </row>
    <row r="5420" spans="1:6" x14ac:dyDescent="0.25">
      <c r="A5420" s="5">
        <f t="shared" si="84"/>
        <v>5415</v>
      </c>
      <c r="B5420" s="7" t="s">
        <v>9032</v>
      </c>
      <c r="C5420" s="22" t="s">
        <v>9033</v>
      </c>
      <c r="D5420" s="23"/>
      <c r="E5420" s="24"/>
      <c r="F5420" s="13"/>
    </row>
    <row r="5421" spans="1:6" x14ac:dyDescent="0.25">
      <c r="A5421" s="5">
        <f t="shared" si="84"/>
        <v>5416</v>
      </c>
      <c r="B5421" s="7" t="s">
        <v>9034</v>
      </c>
      <c r="C5421" s="22" t="s">
        <v>9035</v>
      </c>
      <c r="D5421" s="23"/>
      <c r="E5421" s="24"/>
      <c r="F5421" s="13"/>
    </row>
    <row r="5422" spans="1:6" x14ac:dyDescent="0.25">
      <c r="A5422" s="5">
        <f t="shared" si="84"/>
        <v>5417</v>
      </c>
      <c r="B5422" s="7" t="s">
        <v>9036</v>
      </c>
      <c r="C5422" s="22" t="s">
        <v>9037</v>
      </c>
      <c r="D5422" s="23"/>
      <c r="E5422" s="24"/>
      <c r="F5422" s="13"/>
    </row>
    <row r="5423" spans="1:6" x14ac:dyDescent="0.25">
      <c r="A5423" s="5">
        <f t="shared" si="84"/>
        <v>5418</v>
      </c>
      <c r="B5423" s="7" t="s">
        <v>9038</v>
      </c>
      <c r="C5423" s="22" t="s">
        <v>9039</v>
      </c>
      <c r="D5423" s="23"/>
      <c r="E5423" s="24"/>
      <c r="F5423" s="13"/>
    </row>
    <row r="5424" spans="1:6" x14ac:dyDescent="0.25">
      <c r="A5424" s="5">
        <f t="shared" si="84"/>
        <v>5419</v>
      </c>
      <c r="B5424" s="7" t="s">
        <v>9040</v>
      </c>
      <c r="C5424" s="22" t="s">
        <v>9041</v>
      </c>
      <c r="D5424" s="23"/>
      <c r="E5424" s="24"/>
      <c r="F5424" s="13"/>
    </row>
    <row r="5425" spans="1:6" x14ac:dyDescent="0.25">
      <c r="A5425" s="5">
        <f t="shared" si="84"/>
        <v>5420</v>
      </c>
      <c r="B5425" s="7" t="s">
        <v>9042</v>
      </c>
      <c r="C5425" s="22" t="s">
        <v>731</v>
      </c>
      <c r="D5425" s="23"/>
      <c r="E5425" s="24"/>
      <c r="F5425" s="13"/>
    </row>
    <row r="5426" spans="1:6" x14ac:dyDescent="0.25">
      <c r="A5426" s="5">
        <f t="shared" si="84"/>
        <v>5421</v>
      </c>
      <c r="B5426" s="7" t="s">
        <v>9043</v>
      </c>
      <c r="C5426" s="22" t="s">
        <v>9044</v>
      </c>
      <c r="D5426" s="23"/>
      <c r="E5426" s="24"/>
      <c r="F5426" s="13"/>
    </row>
    <row r="5427" spans="1:6" x14ac:dyDescent="0.25">
      <c r="A5427" s="5">
        <f t="shared" si="84"/>
        <v>5422</v>
      </c>
      <c r="B5427" s="7" t="s">
        <v>9045</v>
      </c>
      <c r="C5427" s="22" t="s">
        <v>2043</v>
      </c>
      <c r="D5427" s="23"/>
      <c r="E5427" s="24"/>
      <c r="F5427" s="13"/>
    </row>
    <row r="5428" spans="1:6" x14ac:dyDescent="0.25">
      <c r="A5428" s="5">
        <f t="shared" si="84"/>
        <v>5423</v>
      </c>
      <c r="B5428" s="7" t="s">
        <v>9046</v>
      </c>
      <c r="C5428" s="22" t="s">
        <v>9047</v>
      </c>
      <c r="D5428" s="23"/>
      <c r="E5428" s="24"/>
      <c r="F5428" s="13"/>
    </row>
    <row r="5429" spans="1:6" x14ac:dyDescent="0.25">
      <c r="A5429" s="5">
        <f t="shared" si="84"/>
        <v>5424</v>
      </c>
      <c r="B5429" s="7" t="s">
        <v>9048</v>
      </c>
      <c r="C5429" s="22" t="s">
        <v>731</v>
      </c>
      <c r="D5429" s="23"/>
      <c r="E5429" s="24"/>
      <c r="F5429" s="13"/>
    </row>
    <row r="5430" spans="1:6" x14ac:dyDescent="0.25">
      <c r="A5430" s="5">
        <f t="shared" si="84"/>
        <v>5425</v>
      </c>
      <c r="B5430" s="7">
        <v>2100150060</v>
      </c>
      <c r="C5430" s="22" t="s">
        <v>9049</v>
      </c>
      <c r="D5430" s="23"/>
      <c r="E5430" s="24"/>
      <c r="F5430" s="13"/>
    </row>
    <row r="5431" spans="1:6" x14ac:dyDescent="0.25">
      <c r="A5431" s="5">
        <f t="shared" si="84"/>
        <v>5426</v>
      </c>
      <c r="B5431" s="7" t="s">
        <v>9050</v>
      </c>
      <c r="C5431" s="22" t="s">
        <v>9051</v>
      </c>
      <c r="D5431" s="23"/>
      <c r="E5431" s="24"/>
      <c r="F5431" s="13"/>
    </row>
    <row r="5432" spans="1:6" x14ac:dyDescent="0.25">
      <c r="A5432" s="5">
        <f t="shared" si="84"/>
        <v>5427</v>
      </c>
      <c r="B5432" s="7" t="s">
        <v>9052</v>
      </c>
      <c r="C5432" s="22" t="s">
        <v>9053</v>
      </c>
      <c r="D5432" s="23"/>
      <c r="E5432" s="24"/>
      <c r="F5432" s="13"/>
    </row>
    <row r="5433" spans="1:6" x14ac:dyDescent="0.25">
      <c r="A5433" s="5">
        <f t="shared" si="84"/>
        <v>5428</v>
      </c>
      <c r="B5433" s="7" t="s">
        <v>9054</v>
      </c>
      <c r="C5433" s="22" t="s">
        <v>9055</v>
      </c>
      <c r="D5433" s="23"/>
      <c r="E5433" s="24"/>
      <c r="F5433" s="13"/>
    </row>
    <row r="5434" spans="1:6" x14ac:dyDescent="0.25">
      <c r="A5434" s="5">
        <f t="shared" si="84"/>
        <v>5429</v>
      </c>
      <c r="B5434" s="7" t="s">
        <v>9056</v>
      </c>
      <c r="C5434" s="22" t="s">
        <v>9057</v>
      </c>
      <c r="D5434" s="23"/>
      <c r="E5434" s="24"/>
      <c r="F5434" s="13"/>
    </row>
    <row r="5435" spans="1:6" x14ac:dyDescent="0.25">
      <c r="A5435" s="5">
        <f t="shared" si="84"/>
        <v>5430</v>
      </c>
      <c r="B5435" s="7" t="s">
        <v>9058</v>
      </c>
      <c r="C5435" s="22" t="s">
        <v>9059</v>
      </c>
      <c r="D5435" s="23"/>
      <c r="E5435" s="24"/>
      <c r="F5435" s="13"/>
    </row>
    <row r="5436" spans="1:6" x14ac:dyDescent="0.25">
      <c r="A5436" s="5">
        <f t="shared" si="84"/>
        <v>5431</v>
      </c>
      <c r="B5436" s="7" t="s">
        <v>9060</v>
      </c>
      <c r="C5436" s="22" t="s">
        <v>9061</v>
      </c>
      <c r="D5436" s="23"/>
      <c r="E5436" s="24"/>
      <c r="F5436" s="13"/>
    </row>
    <row r="5437" spans="1:6" x14ac:dyDescent="0.25">
      <c r="A5437" s="5">
        <f t="shared" si="84"/>
        <v>5432</v>
      </c>
      <c r="B5437" s="7" t="s">
        <v>9062</v>
      </c>
      <c r="C5437" s="22" t="s">
        <v>9063</v>
      </c>
      <c r="D5437" s="23"/>
      <c r="E5437" s="24"/>
      <c r="F5437" s="13"/>
    </row>
    <row r="5438" spans="1:6" x14ac:dyDescent="0.25">
      <c r="A5438" s="5">
        <f t="shared" si="84"/>
        <v>5433</v>
      </c>
      <c r="B5438" s="7" t="s">
        <v>9064</v>
      </c>
      <c r="C5438" s="22" t="s">
        <v>9065</v>
      </c>
      <c r="D5438" s="23"/>
      <c r="E5438" s="24"/>
      <c r="F5438" s="13"/>
    </row>
    <row r="5439" spans="1:6" x14ac:dyDescent="0.25">
      <c r="A5439" s="5">
        <f t="shared" si="84"/>
        <v>5434</v>
      </c>
      <c r="B5439" s="7" t="s">
        <v>9066</v>
      </c>
      <c r="C5439" s="22" t="s">
        <v>731</v>
      </c>
      <c r="D5439" s="23"/>
      <c r="E5439" s="24"/>
      <c r="F5439" s="13"/>
    </row>
    <row r="5440" spans="1:6" x14ac:dyDescent="0.25">
      <c r="A5440" s="5">
        <f t="shared" si="84"/>
        <v>5435</v>
      </c>
      <c r="B5440" s="7" t="s">
        <v>9067</v>
      </c>
      <c r="C5440" s="22" t="s">
        <v>9068</v>
      </c>
      <c r="D5440" s="23"/>
      <c r="E5440" s="24"/>
      <c r="F5440" s="13"/>
    </row>
    <row r="5441" spans="1:6" x14ac:dyDescent="0.25">
      <c r="A5441" s="5">
        <f t="shared" si="84"/>
        <v>5436</v>
      </c>
      <c r="B5441" s="7" t="s">
        <v>9069</v>
      </c>
      <c r="C5441" s="22" t="s">
        <v>9070</v>
      </c>
      <c r="D5441" s="23"/>
      <c r="E5441" s="24"/>
      <c r="F5441" s="13"/>
    </row>
    <row r="5442" spans="1:6" x14ac:dyDescent="0.25">
      <c r="A5442" s="5">
        <f t="shared" si="84"/>
        <v>5437</v>
      </c>
      <c r="B5442" s="7" t="s">
        <v>9071</v>
      </c>
      <c r="C5442" s="22" t="s">
        <v>9072</v>
      </c>
      <c r="D5442" s="23"/>
      <c r="E5442" s="24"/>
      <c r="F5442" s="13"/>
    </row>
    <row r="5443" spans="1:6" x14ac:dyDescent="0.25">
      <c r="A5443" s="5">
        <f t="shared" si="84"/>
        <v>5438</v>
      </c>
      <c r="B5443" s="7" t="s">
        <v>9073</v>
      </c>
      <c r="C5443" s="22" t="s">
        <v>9074</v>
      </c>
      <c r="D5443" s="23"/>
      <c r="E5443" s="24"/>
      <c r="F5443" s="13"/>
    </row>
    <row r="5444" spans="1:6" x14ac:dyDescent="0.25">
      <c r="A5444" s="5">
        <f t="shared" si="84"/>
        <v>5439</v>
      </c>
      <c r="B5444" s="7" t="s">
        <v>9075</v>
      </c>
      <c r="C5444" s="22" t="s">
        <v>9076</v>
      </c>
      <c r="D5444" s="23"/>
      <c r="E5444" s="24"/>
      <c r="F5444" s="13"/>
    </row>
    <row r="5445" spans="1:6" x14ac:dyDescent="0.25">
      <c r="A5445" s="5">
        <f t="shared" si="84"/>
        <v>5440</v>
      </c>
      <c r="B5445" s="7" t="s">
        <v>9077</v>
      </c>
      <c r="C5445" s="22" t="s">
        <v>5407</v>
      </c>
      <c r="D5445" s="23"/>
      <c r="E5445" s="24"/>
      <c r="F5445" s="13"/>
    </row>
    <row r="5446" spans="1:6" x14ac:dyDescent="0.25">
      <c r="A5446" s="5">
        <f t="shared" si="84"/>
        <v>5441</v>
      </c>
      <c r="B5446" s="7" t="s">
        <v>9078</v>
      </c>
      <c r="C5446" s="22" t="s">
        <v>731</v>
      </c>
      <c r="D5446" s="23"/>
      <c r="E5446" s="24"/>
      <c r="F5446" s="13"/>
    </row>
    <row r="5447" spans="1:6" x14ac:dyDescent="0.25">
      <c r="A5447" s="5">
        <f t="shared" ref="A5447:A5510" si="85">ROW()-5</f>
        <v>5442</v>
      </c>
      <c r="B5447" s="7" t="s">
        <v>9079</v>
      </c>
      <c r="C5447" s="22" t="s">
        <v>9080</v>
      </c>
      <c r="D5447" s="23"/>
      <c r="E5447" s="24"/>
      <c r="F5447" s="13"/>
    </row>
    <row r="5448" spans="1:6" x14ac:dyDescent="0.25">
      <c r="A5448" s="5">
        <f t="shared" si="85"/>
        <v>5443</v>
      </c>
      <c r="B5448" s="7" t="s">
        <v>9081</v>
      </c>
      <c r="C5448" s="22" t="s">
        <v>2562</v>
      </c>
      <c r="D5448" s="23"/>
      <c r="E5448" s="24"/>
      <c r="F5448" s="13"/>
    </row>
    <row r="5449" spans="1:6" x14ac:dyDescent="0.25">
      <c r="A5449" s="5">
        <f t="shared" si="85"/>
        <v>5444</v>
      </c>
      <c r="B5449" s="7" t="s">
        <v>9082</v>
      </c>
      <c r="C5449" s="22" t="s">
        <v>6540</v>
      </c>
      <c r="D5449" s="23"/>
      <c r="E5449" s="24"/>
      <c r="F5449" s="13"/>
    </row>
    <row r="5450" spans="1:6" x14ac:dyDescent="0.25">
      <c r="A5450" s="5">
        <f t="shared" si="85"/>
        <v>5445</v>
      </c>
      <c r="B5450" s="7" t="s">
        <v>9083</v>
      </c>
      <c r="C5450" s="22" t="s">
        <v>9084</v>
      </c>
      <c r="D5450" s="23"/>
      <c r="E5450" s="24"/>
      <c r="F5450" s="13"/>
    </row>
    <row r="5451" spans="1:6" x14ac:dyDescent="0.25">
      <c r="A5451" s="5">
        <f t="shared" si="85"/>
        <v>5446</v>
      </c>
      <c r="B5451" s="7" t="s">
        <v>9085</v>
      </c>
      <c r="C5451" s="22" t="s">
        <v>9086</v>
      </c>
      <c r="D5451" s="23"/>
      <c r="E5451" s="24"/>
      <c r="F5451" s="13"/>
    </row>
    <row r="5452" spans="1:6" x14ac:dyDescent="0.25">
      <c r="A5452" s="5">
        <f t="shared" si="85"/>
        <v>5447</v>
      </c>
      <c r="B5452" s="7" t="s">
        <v>9087</v>
      </c>
      <c r="C5452" s="22" t="s">
        <v>9088</v>
      </c>
      <c r="D5452" s="23"/>
      <c r="E5452" s="24"/>
      <c r="F5452" s="13"/>
    </row>
    <row r="5453" spans="1:6" x14ac:dyDescent="0.25">
      <c r="A5453" s="5">
        <f t="shared" si="85"/>
        <v>5448</v>
      </c>
      <c r="B5453" s="7" t="s">
        <v>9089</v>
      </c>
      <c r="C5453" s="22" t="s">
        <v>5296</v>
      </c>
      <c r="D5453" s="23"/>
      <c r="E5453" s="24"/>
      <c r="F5453" s="13"/>
    </row>
    <row r="5454" spans="1:6" x14ac:dyDescent="0.25">
      <c r="A5454" s="5">
        <f t="shared" si="85"/>
        <v>5449</v>
      </c>
      <c r="B5454" s="7" t="s">
        <v>9090</v>
      </c>
      <c r="C5454" s="22" t="s">
        <v>9091</v>
      </c>
      <c r="D5454" s="23"/>
      <c r="E5454" s="24"/>
      <c r="F5454" s="13"/>
    </row>
    <row r="5455" spans="1:6" x14ac:dyDescent="0.25">
      <c r="A5455" s="5">
        <f t="shared" si="85"/>
        <v>5450</v>
      </c>
      <c r="B5455" s="7" t="s">
        <v>9092</v>
      </c>
      <c r="C5455" s="22" t="s">
        <v>9093</v>
      </c>
      <c r="D5455" s="23"/>
      <c r="E5455" s="24"/>
      <c r="F5455" s="13"/>
    </row>
    <row r="5456" spans="1:6" x14ac:dyDescent="0.25">
      <c r="A5456" s="5">
        <f t="shared" si="85"/>
        <v>5451</v>
      </c>
      <c r="B5456" s="7" t="s">
        <v>9094</v>
      </c>
      <c r="C5456" s="22" t="s">
        <v>9095</v>
      </c>
      <c r="D5456" s="23"/>
      <c r="E5456" s="24"/>
      <c r="F5456" s="13"/>
    </row>
    <row r="5457" spans="1:6" x14ac:dyDescent="0.25">
      <c r="A5457" s="5">
        <f t="shared" si="85"/>
        <v>5452</v>
      </c>
      <c r="B5457" s="7" t="s">
        <v>9096</v>
      </c>
      <c r="C5457" s="22" t="s">
        <v>9097</v>
      </c>
      <c r="D5457" s="23"/>
      <c r="E5457" s="24"/>
      <c r="F5457" s="13"/>
    </row>
    <row r="5458" spans="1:6" x14ac:dyDescent="0.25">
      <c r="A5458" s="5">
        <f t="shared" si="85"/>
        <v>5453</v>
      </c>
      <c r="B5458" s="7" t="s">
        <v>9098</v>
      </c>
      <c r="C5458" s="22" t="s">
        <v>9099</v>
      </c>
      <c r="D5458" s="23"/>
      <c r="E5458" s="24"/>
      <c r="F5458" s="13"/>
    </row>
    <row r="5459" spans="1:6" x14ac:dyDescent="0.25">
      <c r="A5459" s="5">
        <f t="shared" si="85"/>
        <v>5454</v>
      </c>
      <c r="B5459" s="7" t="s">
        <v>9100</v>
      </c>
      <c r="C5459" s="22" t="s">
        <v>9101</v>
      </c>
      <c r="D5459" s="23"/>
      <c r="E5459" s="24"/>
      <c r="F5459" s="13"/>
    </row>
    <row r="5460" spans="1:6" x14ac:dyDescent="0.25">
      <c r="A5460" s="5">
        <f t="shared" si="85"/>
        <v>5455</v>
      </c>
      <c r="B5460" s="7" t="s">
        <v>9102</v>
      </c>
      <c r="C5460" s="22" t="s">
        <v>9103</v>
      </c>
      <c r="D5460" s="23"/>
      <c r="E5460" s="24"/>
      <c r="F5460" s="13"/>
    </row>
    <row r="5461" spans="1:6" x14ac:dyDescent="0.25">
      <c r="A5461" s="5">
        <f t="shared" si="85"/>
        <v>5456</v>
      </c>
      <c r="B5461" s="7" t="s">
        <v>9104</v>
      </c>
      <c r="C5461" s="22" t="s">
        <v>9105</v>
      </c>
      <c r="D5461" s="23"/>
      <c r="E5461" s="24"/>
      <c r="F5461" s="13"/>
    </row>
    <row r="5462" spans="1:6" x14ac:dyDescent="0.25">
      <c r="A5462" s="5">
        <f t="shared" si="85"/>
        <v>5457</v>
      </c>
      <c r="B5462" s="7" t="s">
        <v>9106</v>
      </c>
      <c r="C5462" s="22" t="s">
        <v>731</v>
      </c>
      <c r="D5462" s="23"/>
      <c r="E5462" s="24"/>
      <c r="F5462" s="13"/>
    </row>
    <row r="5463" spans="1:6" ht="30" x14ac:dyDescent="0.25">
      <c r="A5463" s="5">
        <f t="shared" si="85"/>
        <v>5458</v>
      </c>
      <c r="B5463" s="7" t="s">
        <v>9107</v>
      </c>
      <c r="C5463" s="22" t="s">
        <v>9108</v>
      </c>
      <c r="D5463" s="23"/>
      <c r="E5463" s="24"/>
      <c r="F5463" s="13"/>
    </row>
    <row r="5464" spans="1:6" x14ac:dyDescent="0.25">
      <c r="A5464" s="5">
        <f t="shared" si="85"/>
        <v>5459</v>
      </c>
      <c r="B5464" s="7" t="s">
        <v>9109</v>
      </c>
      <c r="C5464" s="22" t="s">
        <v>1972</v>
      </c>
      <c r="D5464" s="23"/>
      <c r="E5464" s="24"/>
      <c r="F5464" s="13"/>
    </row>
    <row r="5465" spans="1:6" x14ac:dyDescent="0.25">
      <c r="A5465" s="5">
        <f t="shared" si="85"/>
        <v>5460</v>
      </c>
      <c r="B5465" s="7" t="s">
        <v>9110</v>
      </c>
      <c r="C5465" s="22" t="s">
        <v>9111</v>
      </c>
      <c r="D5465" s="23"/>
      <c r="E5465" s="24"/>
      <c r="F5465" s="13"/>
    </row>
    <row r="5466" spans="1:6" x14ac:dyDescent="0.25">
      <c r="A5466" s="5">
        <f t="shared" si="85"/>
        <v>5461</v>
      </c>
      <c r="B5466" s="7" t="s">
        <v>9112</v>
      </c>
      <c r="C5466" s="22" t="s">
        <v>9113</v>
      </c>
      <c r="D5466" s="23"/>
      <c r="E5466" s="24"/>
      <c r="F5466" s="13"/>
    </row>
    <row r="5467" spans="1:6" x14ac:dyDescent="0.25">
      <c r="A5467" s="5">
        <f t="shared" si="85"/>
        <v>5462</v>
      </c>
      <c r="B5467" s="7" t="s">
        <v>9114</v>
      </c>
      <c r="C5467" s="22" t="s">
        <v>9115</v>
      </c>
      <c r="D5467" s="23"/>
      <c r="E5467" s="24"/>
      <c r="F5467" s="13"/>
    </row>
    <row r="5468" spans="1:6" x14ac:dyDescent="0.25">
      <c r="A5468" s="5">
        <f t="shared" si="85"/>
        <v>5463</v>
      </c>
      <c r="B5468" s="7" t="s">
        <v>9116</v>
      </c>
      <c r="C5468" s="22" t="s">
        <v>9117</v>
      </c>
      <c r="D5468" s="23"/>
      <c r="E5468" s="24"/>
      <c r="F5468" s="13"/>
    </row>
    <row r="5469" spans="1:6" x14ac:dyDescent="0.25">
      <c r="A5469" s="5">
        <f t="shared" si="85"/>
        <v>5464</v>
      </c>
      <c r="B5469" s="7" t="s">
        <v>9118</v>
      </c>
      <c r="C5469" s="22" t="s">
        <v>8461</v>
      </c>
      <c r="D5469" s="23"/>
      <c r="E5469" s="24"/>
      <c r="F5469" s="13"/>
    </row>
    <row r="5470" spans="1:6" x14ac:dyDescent="0.25">
      <c r="A5470" s="5">
        <f t="shared" si="85"/>
        <v>5465</v>
      </c>
      <c r="B5470" s="7" t="s">
        <v>9119</v>
      </c>
      <c r="C5470" s="22" t="s">
        <v>9120</v>
      </c>
      <c r="D5470" s="23"/>
      <c r="E5470" s="24"/>
      <c r="F5470" s="13"/>
    </row>
    <row r="5471" spans="1:6" x14ac:dyDescent="0.25">
      <c r="A5471" s="5">
        <f t="shared" si="85"/>
        <v>5466</v>
      </c>
      <c r="B5471" s="7" t="s">
        <v>9121</v>
      </c>
      <c r="C5471" s="22" t="s">
        <v>731</v>
      </c>
      <c r="D5471" s="23"/>
      <c r="E5471" s="24"/>
      <c r="F5471" s="13"/>
    </row>
    <row r="5472" spans="1:6" x14ac:dyDescent="0.25">
      <c r="A5472" s="5">
        <f t="shared" si="85"/>
        <v>5467</v>
      </c>
      <c r="B5472" s="7" t="s">
        <v>9122</v>
      </c>
      <c r="C5472" s="22" t="s">
        <v>8159</v>
      </c>
      <c r="D5472" s="23"/>
      <c r="E5472" s="24"/>
      <c r="F5472" s="13"/>
    </row>
    <row r="5473" spans="1:6" x14ac:dyDescent="0.25">
      <c r="A5473" s="5">
        <f t="shared" si="85"/>
        <v>5468</v>
      </c>
      <c r="B5473" s="7" t="s">
        <v>9123</v>
      </c>
      <c r="C5473" s="22" t="s">
        <v>6311</v>
      </c>
      <c r="D5473" s="23"/>
      <c r="E5473" s="24"/>
      <c r="F5473" s="13"/>
    </row>
    <row r="5474" spans="1:6" x14ac:dyDescent="0.25">
      <c r="A5474" s="5">
        <f t="shared" si="85"/>
        <v>5469</v>
      </c>
      <c r="B5474" s="7" t="s">
        <v>9124</v>
      </c>
      <c r="C5474" s="22" t="s">
        <v>731</v>
      </c>
      <c r="D5474" s="23"/>
      <c r="E5474" s="24"/>
      <c r="F5474" s="13"/>
    </row>
    <row r="5475" spans="1:6" x14ac:dyDescent="0.25">
      <c r="A5475" s="5">
        <f t="shared" si="85"/>
        <v>5470</v>
      </c>
      <c r="B5475" s="7" t="s">
        <v>9125</v>
      </c>
      <c r="C5475" s="22" t="s">
        <v>9126</v>
      </c>
      <c r="D5475" s="23"/>
      <c r="E5475" s="24"/>
      <c r="F5475" s="13"/>
    </row>
    <row r="5476" spans="1:6" x14ac:dyDescent="0.25">
      <c r="A5476" s="5">
        <f t="shared" si="85"/>
        <v>5471</v>
      </c>
      <c r="B5476" s="7" t="s">
        <v>9127</v>
      </c>
      <c r="C5476" s="22" t="s">
        <v>9128</v>
      </c>
      <c r="D5476" s="23"/>
      <c r="E5476" s="24"/>
      <c r="F5476" s="13"/>
    </row>
    <row r="5477" spans="1:6" x14ac:dyDescent="0.25">
      <c r="A5477" s="5">
        <f t="shared" si="85"/>
        <v>5472</v>
      </c>
      <c r="B5477" s="7" t="s">
        <v>9129</v>
      </c>
      <c r="C5477" s="22" t="s">
        <v>9130</v>
      </c>
      <c r="D5477" s="23"/>
      <c r="E5477" s="24"/>
      <c r="F5477" s="13"/>
    </row>
    <row r="5478" spans="1:6" x14ac:dyDescent="0.25">
      <c r="A5478" s="5">
        <f t="shared" si="85"/>
        <v>5473</v>
      </c>
      <c r="B5478" s="7" t="s">
        <v>9131</v>
      </c>
      <c r="C5478" s="22" t="s">
        <v>9132</v>
      </c>
      <c r="D5478" s="23"/>
      <c r="E5478" s="24"/>
      <c r="F5478" s="13"/>
    </row>
    <row r="5479" spans="1:6" x14ac:dyDescent="0.25">
      <c r="A5479" s="5">
        <f t="shared" si="85"/>
        <v>5474</v>
      </c>
      <c r="B5479" s="7" t="s">
        <v>9133</v>
      </c>
      <c r="C5479" s="22" t="s">
        <v>9134</v>
      </c>
      <c r="D5479" s="23"/>
      <c r="E5479" s="24"/>
      <c r="F5479" s="13"/>
    </row>
    <row r="5480" spans="1:6" x14ac:dyDescent="0.25">
      <c r="A5480" s="5">
        <f t="shared" si="85"/>
        <v>5475</v>
      </c>
      <c r="B5480" s="7" t="s">
        <v>9135</v>
      </c>
      <c r="C5480" s="22" t="s">
        <v>9136</v>
      </c>
      <c r="D5480" s="23"/>
      <c r="E5480" s="24"/>
      <c r="F5480" s="13"/>
    </row>
    <row r="5481" spans="1:6" x14ac:dyDescent="0.25">
      <c r="A5481" s="5">
        <f t="shared" si="85"/>
        <v>5476</v>
      </c>
      <c r="B5481" s="7" t="s">
        <v>9137</v>
      </c>
      <c r="C5481" s="22" t="s">
        <v>9021</v>
      </c>
      <c r="D5481" s="23"/>
      <c r="E5481" s="24"/>
      <c r="F5481" s="13"/>
    </row>
    <row r="5482" spans="1:6" x14ac:dyDescent="0.25">
      <c r="A5482" s="5">
        <f t="shared" si="85"/>
        <v>5477</v>
      </c>
      <c r="B5482" s="7" t="s">
        <v>9138</v>
      </c>
      <c r="C5482" s="22" t="s">
        <v>9139</v>
      </c>
      <c r="D5482" s="23"/>
      <c r="E5482" s="24"/>
      <c r="F5482" s="13"/>
    </row>
    <row r="5483" spans="1:6" x14ac:dyDescent="0.25">
      <c r="A5483" s="5">
        <f t="shared" si="85"/>
        <v>5478</v>
      </c>
      <c r="B5483" s="7" t="s">
        <v>9140</v>
      </c>
      <c r="C5483" s="22" t="s">
        <v>9141</v>
      </c>
      <c r="D5483" s="23"/>
      <c r="E5483" s="24"/>
      <c r="F5483" s="13"/>
    </row>
    <row r="5484" spans="1:6" x14ac:dyDescent="0.25">
      <c r="A5484" s="5">
        <f t="shared" si="85"/>
        <v>5479</v>
      </c>
      <c r="B5484" s="7" t="s">
        <v>9142</v>
      </c>
      <c r="C5484" s="22" t="s">
        <v>9143</v>
      </c>
      <c r="D5484" s="23"/>
      <c r="E5484" s="24"/>
      <c r="F5484" s="13"/>
    </row>
    <row r="5485" spans="1:6" x14ac:dyDescent="0.25">
      <c r="A5485" s="5">
        <f t="shared" si="85"/>
        <v>5480</v>
      </c>
      <c r="B5485" s="7" t="s">
        <v>9144</v>
      </c>
      <c r="C5485" s="22" t="s">
        <v>9145</v>
      </c>
      <c r="D5485" s="23"/>
      <c r="E5485" s="24"/>
      <c r="F5485" s="13"/>
    </row>
    <row r="5486" spans="1:6" x14ac:dyDescent="0.25">
      <c r="A5486" s="5">
        <f t="shared" si="85"/>
        <v>5481</v>
      </c>
      <c r="B5486" s="7" t="s">
        <v>9146</v>
      </c>
      <c r="C5486" s="22" t="s">
        <v>3476</v>
      </c>
      <c r="D5486" s="23"/>
      <c r="E5486" s="24"/>
      <c r="F5486" s="13"/>
    </row>
    <row r="5487" spans="1:6" x14ac:dyDescent="0.25">
      <c r="A5487" s="5">
        <f t="shared" si="85"/>
        <v>5482</v>
      </c>
      <c r="B5487" s="7" t="s">
        <v>9147</v>
      </c>
      <c r="C5487" s="22" t="s">
        <v>6311</v>
      </c>
      <c r="D5487" s="23"/>
      <c r="E5487" s="24"/>
      <c r="F5487" s="13"/>
    </row>
    <row r="5488" spans="1:6" x14ac:dyDescent="0.25">
      <c r="A5488" s="5">
        <f t="shared" si="85"/>
        <v>5483</v>
      </c>
      <c r="B5488" s="7" t="s">
        <v>9148</v>
      </c>
      <c r="C5488" s="22" t="s">
        <v>9149</v>
      </c>
      <c r="D5488" s="23"/>
      <c r="E5488" s="24"/>
      <c r="F5488" s="13"/>
    </row>
    <row r="5489" spans="1:6" x14ac:dyDescent="0.25">
      <c r="A5489" s="5">
        <f t="shared" si="85"/>
        <v>5484</v>
      </c>
      <c r="B5489" s="7" t="s">
        <v>9150</v>
      </c>
      <c r="C5489" s="22" t="s">
        <v>9151</v>
      </c>
      <c r="D5489" s="23"/>
      <c r="E5489" s="24"/>
      <c r="F5489" s="13"/>
    </row>
    <row r="5490" spans="1:6" x14ac:dyDescent="0.25">
      <c r="A5490" s="5">
        <f t="shared" si="85"/>
        <v>5485</v>
      </c>
      <c r="B5490" s="7" t="s">
        <v>9152</v>
      </c>
      <c r="C5490" s="22" t="s">
        <v>9153</v>
      </c>
      <c r="D5490" s="23"/>
      <c r="E5490" s="24"/>
      <c r="F5490" s="13"/>
    </row>
    <row r="5491" spans="1:6" x14ac:dyDescent="0.25">
      <c r="A5491" s="5">
        <f t="shared" si="85"/>
        <v>5486</v>
      </c>
      <c r="B5491" s="7" t="s">
        <v>9154</v>
      </c>
      <c r="C5491" s="22" t="s">
        <v>9155</v>
      </c>
      <c r="D5491" s="23"/>
      <c r="E5491" s="24"/>
      <c r="F5491" s="13"/>
    </row>
    <row r="5492" spans="1:6" x14ac:dyDescent="0.25">
      <c r="A5492" s="5">
        <f t="shared" si="85"/>
        <v>5487</v>
      </c>
      <c r="B5492" s="7" t="s">
        <v>9156</v>
      </c>
      <c r="C5492" s="22" t="s">
        <v>9157</v>
      </c>
      <c r="D5492" s="23"/>
      <c r="E5492" s="24"/>
      <c r="F5492" s="13"/>
    </row>
    <row r="5493" spans="1:6" x14ac:dyDescent="0.25">
      <c r="A5493" s="5">
        <f t="shared" si="85"/>
        <v>5488</v>
      </c>
      <c r="B5493" s="7" t="s">
        <v>9158</v>
      </c>
      <c r="C5493" s="22" t="s">
        <v>9159</v>
      </c>
      <c r="D5493" s="23"/>
      <c r="E5493" s="24"/>
      <c r="F5493" s="13"/>
    </row>
    <row r="5494" spans="1:6" x14ac:dyDescent="0.25">
      <c r="A5494" s="5">
        <f t="shared" si="85"/>
        <v>5489</v>
      </c>
      <c r="B5494" s="7" t="s">
        <v>9160</v>
      </c>
      <c r="C5494" s="22" t="s">
        <v>9088</v>
      </c>
      <c r="D5494" s="23"/>
      <c r="E5494" s="24"/>
      <c r="F5494" s="13"/>
    </row>
    <row r="5495" spans="1:6" x14ac:dyDescent="0.25">
      <c r="A5495" s="5">
        <f t="shared" si="85"/>
        <v>5490</v>
      </c>
      <c r="B5495" s="7" t="s">
        <v>9161</v>
      </c>
      <c r="C5495" s="22" t="s">
        <v>9162</v>
      </c>
      <c r="D5495" s="23"/>
      <c r="E5495" s="24"/>
      <c r="F5495" s="13"/>
    </row>
    <row r="5496" spans="1:6" x14ac:dyDescent="0.25">
      <c r="A5496" s="5">
        <f t="shared" si="85"/>
        <v>5491</v>
      </c>
      <c r="B5496" s="7" t="s">
        <v>9163</v>
      </c>
      <c r="C5496" s="22" t="s">
        <v>1400</v>
      </c>
      <c r="D5496" s="23"/>
      <c r="E5496" s="24"/>
      <c r="F5496" s="13"/>
    </row>
    <row r="5497" spans="1:6" x14ac:dyDescent="0.25">
      <c r="A5497" s="5">
        <f t="shared" si="85"/>
        <v>5492</v>
      </c>
      <c r="B5497" s="7" t="s">
        <v>9164</v>
      </c>
      <c r="C5497" s="22" t="s">
        <v>9165</v>
      </c>
      <c r="D5497" s="23"/>
      <c r="E5497" s="24"/>
      <c r="F5497" s="13"/>
    </row>
    <row r="5498" spans="1:6" x14ac:dyDescent="0.25">
      <c r="A5498" s="5">
        <f t="shared" si="85"/>
        <v>5493</v>
      </c>
      <c r="B5498" s="7" t="s">
        <v>9166</v>
      </c>
      <c r="C5498" s="22" t="s">
        <v>9167</v>
      </c>
      <c r="D5498" s="23"/>
      <c r="E5498" s="24"/>
      <c r="F5498" s="13"/>
    </row>
    <row r="5499" spans="1:6" x14ac:dyDescent="0.25">
      <c r="A5499" s="5">
        <f t="shared" si="85"/>
        <v>5494</v>
      </c>
      <c r="B5499" s="7" t="s">
        <v>9168</v>
      </c>
      <c r="C5499" s="22" t="s">
        <v>5034</v>
      </c>
      <c r="D5499" s="23"/>
      <c r="E5499" s="24"/>
      <c r="F5499" s="13"/>
    </row>
    <row r="5500" spans="1:6" x14ac:dyDescent="0.25">
      <c r="A5500" s="5">
        <f t="shared" si="85"/>
        <v>5495</v>
      </c>
      <c r="B5500" s="7" t="s">
        <v>9169</v>
      </c>
      <c r="C5500" s="22" t="s">
        <v>9170</v>
      </c>
      <c r="D5500" s="23"/>
      <c r="E5500" s="24"/>
      <c r="F5500" s="13"/>
    </row>
    <row r="5501" spans="1:6" x14ac:dyDescent="0.25">
      <c r="A5501" s="5">
        <f t="shared" si="85"/>
        <v>5496</v>
      </c>
      <c r="B5501" s="7" t="s">
        <v>9171</v>
      </c>
      <c r="C5501" s="22" t="s">
        <v>9172</v>
      </c>
      <c r="D5501" s="23"/>
      <c r="E5501" s="24"/>
      <c r="F5501" s="13"/>
    </row>
    <row r="5502" spans="1:6" x14ac:dyDescent="0.25">
      <c r="A5502" s="5">
        <f t="shared" si="85"/>
        <v>5497</v>
      </c>
      <c r="B5502" s="7" t="s">
        <v>9173</v>
      </c>
      <c r="C5502" s="22" t="s">
        <v>9174</v>
      </c>
      <c r="D5502" s="23"/>
      <c r="E5502" s="24"/>
      <c r="F5502" s="13"/>
    </row>
    <row r="5503" spans="1:6" x14ac:dyDescent="0.25">
      <c r="A5503" s="5">
        <f t="shared" si="85"/>
        <v>5498</v>
      </c>
      <c r="B5503" s="7" t="s">
        <v>9175</v>
      </c>
      <c r="C5503" s="22" t="s">
        <v>4360</v>
      </c>
      <c r="D5503" s="23"/>
      <c r="E5503" s="24"/>
      <c r="F5503" s="13"/>
    </row>
    <row r="5504" spans="1:6" x14ac:dyDescent="0.25">
      <c r="A5504" s="5">
        <f t="shared" si="85"/>
        <v>5499</v>
      </c>
      <c r="B5504" s="7" t="s">
        <v>9176</v>
      </c>
      <c r="C5504" s="22" t="s">
        <v>3610</v>
      </c>
      <c r="D5504" s="23"/>
      <c r="E5504" s="24"/>
      <c r="F5504" s="13"/>
    </row>
    <row r="5505" spans="1:6" x14ac:dyDescent="0.25">
      <c r="A5505" s="5">
        <f t="shared" si="85"/>
        <v>5500</v>
      </c>
      <c r="B5505" s="7" t="s">
        <v>9177</v>
      </c>
      <c r="C5505" s="22" t="s">
        <v>9178</v>
      </c>
      <c r="D5505" s="23"/>
      <c r="E5505" s="24"/>
      <c r="F5505" s="13"/>
    </row>
    <row r="5506" spans="1:6" x14ac:dyDescent="0.25">
      <c r="A5506" s="5">
        <f t="shared" si="85"/>
        <v>5501</v>
      </c>
      <c r="B5506" s="7" t="s">
        <v>9179</v>
      </c>
      <c r="C5506" s="22" t="s">
        <v>9180</v>
      </c>
      <c r="D5506" s="23"/>
      <c r="E5506" s="24"/>
      <c r="F5506" s="13"/>
    </row>
    <row r="5507" spans="1:6" x14ac:dyDescent="0.25">
      <c r="A5507" s="5">
        <f t="shared" si="85"/>
        <v>5502</v>
      </c>
      <c r="B5507" s="7" t="s">
        <v>9181</v>
      </c>
      <c r="C5507" s="22" t="s">
        <v>2910</v>
      </c>
      <c r="D5507" s="23"/>
      <c r="E5507" s="24"/>
      <c r="F5507" s="13"/>
    </row>
    <row r="5508" spans="1:6" x14ac:dyDescent="0.25">
      <c r="A5508" s="5">
        <f t="shared" si="85"/>
        <v>5503</v>
      </c>
      <c r="B5508" s="7" t="s">
        <v>9182</v>
      </c>
      <c r="C5508" s="22" t="s">
        <v>1400</v>
      </c>
      <c r="D5508" s="23"/>
      <c r="E5508" s="24"/>
      <c r="F5508" s="13"/>
    </row>
    <row r="5509" spans="1:6" x14ac:dyDescent="0.25">
      <c r="A5509" s="5">
        <f t="shared" si="85"/>
        <v>5504</v>
      </c>
      <c r="B5509" s="7" t="s">
        <v>9183</v>
      </c>
      <c r="C5509" s="22" t="s">
        <v>9184</v>
      </c>
      <c r="D5509" s="23"/>
      <c r="E5509" s="24"/>
      <c r="F5509" s="13"/>
    </row>
    <row r="5510" spans="1:6" x14ac:dyDescent="0.25">
      <c r="A5510" s="5">
        <f t="shared" si="85"/>
        <v>5505</v>
      </c>
      <c r="B5510" s="7" t="s">
        <v>9185</v>
      </c>
      <c r="C5510" s="22" t="s">
        <v>6565</v>
      </c>
      <c r="D5510" s="23"/>
      <c r="E5510" s="24"/>
      <c r="F5510" s="13"/>
    </row>
    <row r="5511" spans="1:6" x14ac:dyDescent="0.25">
      <c r="A5511" s="5">
        <f t="shared" ref="A5511:A5574" si="86">ROW()-5</f>
        <v>5506</v>
      </c>
      <c r="B5511" s="7" t="s">
        <v>9186</v>
      </c>
      <c r="C5511" s="22" t="s">
        <v>4193</v>
      </c>
      <c r="D5511" s="23"/>
      <c r="E5511" s="24"/>
      <c r="F5511" s="13"/>
    </row>
    <row r="5512" spans="1:6" x14ac:dyDescent="0.25">
      <c r="A5512" s="5">
        <f t="shared" si="86"/>
        <v>5507</v>
      </c>
      <c r="B5512" s="7" t="s">
        <v>9187</v>
      </c>
      <c r="C5512" s="22" t="s">
        <v>2696</v>
      </c>
      <c r="D5512" s="23"/>
      <c r="E5512" s="24"/>
      <c r="F5512" s="13"/>
    </row>
    <row r="5513" spans="1:6" x14ac:dyDescent="0.25">
      <c r="A5513" s="5">
        <f t="shared" si="86"/>
        <v>5508</v>
      </c>
      <c r="B5513" s="7" t="s">
        <v>9188</v>
      </c>
      <c r="C5513" s="22" t="s">
        <v>8767</v>
      </c>
      <c r="D5513" s="23"/>
      <c r="E5513" s="24"/>
      <c r="F5513" s="13"/>
    </row>
    <row r="5514" spans="1:6" x14ac:dyDescent="0.25">
      <c r="A5514" s="5">
        <f t="shared" si="86"/>
        <v>5509</v>
      </c>
      <c r="B5514" s="7" t="s">
        <v>9189</v>
      </c>
      <c r="C5514" s="22" t="s">
        <v>9190</v>
      </c>
      <c r="D5514" s="23"/>
      <c r="E5514" s="24"/>
      <c r="F5514" s="13"/>
    </row>
    <row r="5515" spans="1:6" x14ac:dyDescent="0.25">
      <c r="A5515" s="5">
        <f t="shared" si="86"/>
        <v>5510</v>
      </c>
      <c r="B5515" s="7" t="s">
        <v>9191</v>
      </c>
      <c r="C5515" s="22" t="s">
        <v>9192</v>
      </c>
      <c r="D5515" s="23"/>
      <c r="E5515" s="24"/>
      <c r="F5515" s="13"/>
    </row>
    <row r="5516" spans="1:6" x14ac:dyDescent="0.25">
      <c r="A5516" s="5">
        <f t="shared" si="86"/>
        <v>5511</v>
      </c>
      <c r="B5516" s="7" t="s">
        <v>9193</v>
      </c>
      <c r="C5516" s="22" t="s">
        <v>9194</v>
      </c>
      <c r="D5516" s="23"/>
      <c r="E5516" s="24"/>
      <c r="F5516" s="13"/>
    </row>
    <row r="5517" spans="1:6" x14ac:dyDescent="0.25">
      <c r="A5517" s="5">
        <f t="shared" si="86"/>
        <v>5512</v>
      </c>
      <c r="B5517" s="7" t="s">
        <v>9195</v>
      </c>
      <c r="C5517" s="22" t="s">
        <v>9196</v>
      </c>
      <c r="D5517" s="23"/>
      <c r="E5517" s="24"/>
      <c r="F5517" s="13"/>
    </row>
    <row r="5518" spans="1:6" x14ac:dyDescent="0.25">
      <c r="A5518" s="5">
        <f t="shared" si="86"/>
        <v>5513</v>
      </c>
      <c r="B5518" s="7" t="s">
        <v>9197</v>
      </c>
      <c r="C5518" s="22" t="s">
        <v>9198</v>
      </c>
      <c r="D5518" s="23"/>
      <c r="E5518" s="24"/>
      <c r="F5518" s="13"/>
    </row>
    <row r="5519" spans="1:6" x14ac:dyDescent="0.25">
      <c r="A5519" s="5">
        <f t="shared" si="86"/>
        <v>5514</v>
      </c>
      <c r="B5519" s="7" t="s">
        <v>9199</v>
      </c>
      <c r="C5519" s="22" t="s">
        <v>9200</v>
      </c>
      <c r="D5519" s="23"/>
      <c r="E5519" s="24"/>
      <c r="F5519" s="13"/>
    </row>
    <row r="5520" spans="1:6" x14ac:dyDescent="0.25">
      <c r="A5520" s="5">
        <f t="shared" si="86"/>
        <v>5515</v>
      </c>
      <c r="B5520" s="7" t="s">
        <v>9201</v>
      </c>
      <c r="C5520" s="22" t="s">
        <v>5570</v>
      </c>
      <c r="D5520" s="23"/>
      <c r="E5520" s="24"/>
      <c r="F5520" s="13"/>
    </row>
    <row r="5521" spans="1:6" x14ac:dyDescent="0.25">
      <c r="A5521" s="5">
        <f t="shared" si="86"/>
        <v>5516</v>
      </c>
      <c r="B5521" s="7" t="s">
        <v>9202</v>
      </c>
      <c r="C5521" s="22" t="s">
        <v>9203</v>
      </c>
      <c r="D5521" s="23"/>
      <c r="E5521" s="24"/>
      <c r="F5521" s="13"/>
    </row>
    <row r="5522" spans="1:6" x14ac:dyDescent="0.25">
      <c r="A5522" s="5">
        <f t="shared" si="86"/>
        <v>5517</v>
      </c>
      <c r="B5522" s="7" t="s">
        <v>9204</v>
      </c>
      <c r="C5522" s="22" t="s">
        <v>9205</v>
      </c>
      <c r="D5522" s="23"/>
      <c r="E5522" s="24"/>
      <c r="F5522" s="13"/>
    </row>
    <row r="5523" spans="1:6" x14ac:dyDescent="0.25">
      <c r="A5523" s="5">
        <f t="shared" si="86"/>
        <v>5518</v>
      </c>
      <c r="B5523" s="7" t="s">
        <v>9206</v>
      </c>
      <c r="C5523" s="22" t="s">
        <v>4193</v>
      </c>
      <c r="D5523" s="23"/>
      <c r="E5523" s="24"/>
      <c r="F5523" s="13"/>
    </row>
    <row r="5524" spans="1:6" x14ac:dyDescent="0.25">
      <c r="A5524" s="5">
        <f t="shared" si="86"/>
        <v>5519</v>
      </c>
      <c r="B5524" s="7" t="s">
        <v>9207</v>
      </c>
      <c r="C5524" s="22" t="s">
        <v>731</v>
      </c>
      <c r="D5524" s="23"/>
      <c r="E5524" s="24"/>
      <c r="F5524" s="13"/>
    </row>
    <row r="5525" spans="1:6" x14ac:dyDescent="0.25">
      <c r="A5525" s="5">
        <f t="shared" si="86"/>
        <v>5520</v>
      </c>
      <c r="B5525" s="7" t="s">
        <v>9208</v>
      </c>
      <c r="C5525" s="22" t="s">
        <v>9209</v>
      </c>
      <c r="D5525" s="23"/>
      <c r="E5525" s="24"/>
      <c r="F5525" s="13"/>
    </row>
    <row r="5526" spans="1:6" x14ac:dyDescent="0.25">
      <c r="A5526" s="5">
        <f t="shared" si="86"/>
        <v>5521</v>
      </c>
      <c r="B5526" s="7" t="s">
        <v>9210</v>
      </c>
      <c r="C5526" s="22" t="s">
        <v>9211</v>
      </c>
      <c r="D5526" s="23"/>
      <c r="E5526" s="24"/>
      <c r="F5526" s="13"/>
    </row>
    <row r="5527" spans="1:6" x14ac:dyDescent="0.25">
      <c r="A5527" s="5">
        <f t="shared" si="86"/>
        <v>5522</v>
      </c>
      <c r="B5527" s="7" t="s">
        <v>9212</v>
      </c>
      <c r="C5527" s="22" t="s">
        <v>9213</v>
      </c>
      <c r="D5527" s="23"/>
      <c r="E5527" s="24"/>
      <c r="F5527" s="13"/>
    </row>
    <row r="5528" spans="1:6" x14ac:dyDescent="0.25">
      <c r="A5528" s="5">
        <f t="shared" si="86"/>
        <v>5523</v>
      </c>
      <c r="B5528" s="7" t="s">
        <v>9214</v>
      </c>
      <c r="C5528" s="22" t="s">
        <v>9215</v>
      </c>
      <c r="D5528" s="23"/>
      <c r="E5528" s="24"/>
      <c r="F5528" s="13"/>
    </row>
    <row r="5529" spans="1:6" x14ac:dyDescent="0.25">
      <c r="A5529" s="5">
        <f t="shared" si="86"/>
        <v>5524</v>
      </c>
      <c r="B5529" s="7" t="s">
        <v>9216</v>
      </c>
      <c r="C5529" s="22" t="s">
        <v>9021</v>
      </c>
      <c r="D5529" s="23"/>
      <c r="E5529" s="24"/>
      <c r="F5529" s="13"/>
    </row>
    <row r="5530" spans="1:6" x14ac:dyDescent="0.25">
      <c r="A5530" s="5">
        <f t="shared" si="86"/>
        <v>5525</v>
      </c>
      <c r="B5530" s="7" t="s">
        <v>9217</v>
      </c>
      <c r="C5530" s="22" t="s">
        <v>2236</v>
      </c>
      <c r="D5530" s="23"/>
      <c r="E5530" s="24"/>
      <c r="F5530" s="13"/>
    </row>
    <row r="5531" spans="1:6" x14ac:dyDescent="0.25">
      <c r="A5531" s="5">
        <f t="shared" si="86"/>
        <v>5526</v>
      </c>
      <c r="B5531" s="7" t="s">
        <v>9218</v>
      </c>
      <c r="C5531" s="22" t="s">
        <v>731</v>
      </c>
      <c r="D5531" s="23"/>
      <c r="E5531" s="24"/>
      <c r="F5531" s="13"/>
    </row>
    <row r="5532" spans="1:6" x14ac:dyDescent="0.25">
      <c r="A5532" s="5">
        <f t="shared" si="86"/>
        <v>5527</v>
      </c>
      <c r="B5532" s="7" t="s">
        <v>9219</v>
      </c>
      <c r="C5532" s="22" t="s">
        <v>9220</v>
      </c>
      <c r="D5532" s="23"/>
      <c r="E5532" s="24"/>
      <c r="F5532" s="13"/>
    </row>
    <row r="5533" spans="1:6" x14ac:dyDescent="0.25">
      <c r="A5533" s="5">
        <f t="shared" si="86"/>
        <v>5528</v>
      </c>
      <c r="B5533" s="7" t="s">
        <v>9221</v>
      </c>
      <c r="C5533" s="22" t="s">
        <v>9222</v>
      </c>
      <c r="D5533" s="23"/>
      <c r="E5533" s="24"/>
      <c r="F5533" s="13"/>
    </row>
    <row r="5534" spans="1:6" x14ac:dyDescent="0.25">
      <c r="A5534" s="5">
        <f t="shared" si="86"/>
        <v>5529</v>
      </c>
      <c r="B5534" s="7" t="s">
        <v>9223</v>
      </c>
      <c r="C5534" s="22" t="s">
        <v>2696</v>
      </c>
      <c r="D5534" s="23"/>
      <c r="E5534" s="24"/>
      <c r="F5534" s="13"/>
    </row>
    <row r="5535" spans="1:6" x14ac:dyDescent="0.25">
      <c r="A5535" s="5">
        <f t="shared" si="86"/>
        <v>5530</v>
      </c>
      <c r="B5535" s="7" t="s">
        <v>9224</v>
      </c>
      <c r="C5535" s="22" t="s">
        <v>9225</v>
      </c>
      <c r="D5535" s="23"/>
      <c r="E5535" s="24"/>
      <c r="F5535" s="13"/>
    </row>
    <row r="5536" spans="1:6" x14ac:dyDescent="0.25">
      <c r="A5536" s="5">
        <f t="shared" si="86"/>
        <v>5531</v>
      </c>
      <c r="B5536" s="7" t="s">
        <v>9226</v>
      </c>
      <c r="C5536" s="22" t="s">
        <v>9227</v>
      </c>
      <c r="D5536" s="23"/>
      <c r="E5536" s="24"/>
      <c r="F5536" s="13"/>
    </row>
    <row r="5537" spans="1:6" x14ac:dyDescent="0.25">
      <c r="A5537" s="5">
        <f t="shared" si="86"/>
        <v>5532</v>
      </c>
      <c r="B5537" s="7" t="s">
        <v>9228</v>
      </c>
      <c r="C5537" s="22" t="s">
        <v>9229</v>
      </c>
      <c r="D5537" s="23"/>
      <c r="E5537" s="24"/>
      <c r="F5537" s="13"/>
    </row>
    <row r="5538" spans="1:6" x14ac:dyDescent="0.25">
      <c r="A5538" s="5">
        <f t="shared" si="86"/>
        <v>5533</v>
      </c>
      <c r="B5538" s="7" t="s">
        <v>9230</v>
      </c>
      <c r="C5538" s="22" t="s">
        <v>9231</v>
      </c>
      <c r="D5538" s="23"/>
      <c r="E5538" s="24"/>
      <c r="F5538" s="13"/>
    </row>
    <row r="5539" spans="1:6" x14ac:dyDescent="0.25">
      <c r="A5539" s="5">
        <f t="shared" si="86"/>
        <v>5534</v>
      </c>
      <c r="B5539" s="7" t="s">
        <v>9232</v>
      </c>
      <c r="C5539" s="22" t="s">
        <v>9233</v>
      </c>
      <c r="D5539" s="23"/>
      <c r="E5539" s="24"/>
      <c r="F5539" s="13"/>
    </row>
    <row r="5540" spans="1:6" x14ac:dyDescent="0.25">
      <c r="A5540" s="5">
        <f t="shared" si="86"/>
        <v>5535</v>
      </c>
      <c r="B5540" s="7" t="s">
        <v>9234</v>
      </c>
      <c r="C5540" s="22" t="s">
        <v>6561</v>
      </c>
      <c r="D5540" s="23"/>
      <c r="E5540" s="24"/>
      <c r="F5540" s="13"/>
    </row>
    <row r="5541" spans="1:6" x14ac:dyDescent="0.25">
      <c r="A5541" s="5">
        <f t="shared" si="86"/>
        <v>5536</v>
      </c>
      <c r="B5541" s="7" t="s">
        <v>9235</v>
      </c>
      <c r="C5541" s="22" t="s">
        <v>4019</v>
      </c>
      <c r="D5541" s="23"/>
      <c r="E5541" s="24"/>
      <c r="F5541" s="13"/>
    </row>
    <row r="5542" spans="1:6" x14ac:dyDescent="0.25">
      <c r="A5542" s="5">
        <f t="shared" si="86"/>
        <v>5537</v>
      </c>
      <c r="B5542" s="7" t="s">
        <v>9236</v>
      </c>
      <c r="C5542" s="22" t="s">
        <v>9237</v>
      </c>
      <c r="D5542" s="23"/>
      <c r="E5542" s="24"/>
      <c r="F5542" s="13"/>
    </row>
    <row r="5543" spans="1:6" x14ac:dyDescent="0.25">
      <c r="A5543" s="5">
        <f t="shared" si="86"/>
        <v>5538</v>
      </c>
      <c r="B5543" s="7" t="s">
        <v>9238</v>
      </c>
      <c r="C5543" s="22" t="s">
        <v>3068</v>
      </c>
      <c r="D5543" s="23"/>
      <c r="E5543" s="24"/>
      <c r="F5543" s="13"/>
    </row>
    <row r="5544" spans="1:6" x14ac:dyDescent="0.25">
      <c r="A5544" s="5">
        <f t="shared" si="86"/>
        <v>5539</v>
      </c>
      <c r="B5544" s="7" t="s">
        <v>9239</v>
      </c>
      <c r="C5544" s="22" t="s">
        <v>9240</v>
      </c>
      <c r="D5544" s="23"/>
      <c r="E5544" s="24"/>
      <c r="F5544" s="13"/>
    </row>
    <row r="5545" spans="1:6" x14ac:dyDescent="0.25">
      <c r="A5545" s="5">
        <f t="shared" si="86"/>
        <v>5540</v>
      </c>
      <c r="B5545" s="7" t="s">
        <v>9241</v>
      </c>
      <c r="C5545" s="22" t="s">
        <v>9242</v>
      </c>
      <c r="D5545" s="23"/>
      <c r="E5545" s="24"/>
      <c r="F5545" s="13"/>
    </row>
    <row r="5546" spans="1:6" x14ac:dyDescent="0.25">
      <c r="A5546" s="5">
        <f t="shared" si="86"/>
        <v>5541</v>
      </c>
      <c r="B5546" s="7" t="s">
        <v>9243</v>
      </c>
      <c r="C5546" s="22" t="s">
        <v>9244</v>
      </c>
      <c r="D5546" s="23"/>
      <c r="E5546" s="24"/>
      <c r="F5546" s="13"/>
    </row>
    <row r="5547" spans="1:6" x14ac:dyDescent="0.25">
      <c r="A5547" s="5">
        <f t="shared" si="86"/>
        <v>5542</v>
      </c>
      <c r="B5547" s="7" t="s">
        <v>9245</v>
      </c>
      <c r="C5547" s="22" t="s">
        <v>9246</v>
      </c>
      <c r="D5547" s="23"/>
      <c r="E5547" s="24"/>
      <c r="F5547" s="13"/>
    </row>
    <row r="5548" spans="1:6" x14ac:dyDescent="0.25">
      <c r="A5548" s="5">
        <f t="shared" si="86"/>
        <v>5543</v>
      </c>
      <c r="B5548" s="7" t="s">
        <v>9247</v>
      </c>
      <c r="C5548" s="22" t="s">
        <v>5296</v>
      </c>
      <c r="D5548" s="23"/>
      <c r="E5548" s="24"/>
      <c r="F5548" s="13"/>
    </row>
    <row r="5549" spans="1:6" x14ac:dyDescent="0.25">
      <c r="A5549" s="5">
        <f t="shared" si="86"/>
        <v>5544</v>
      </c>
      <c r="B5549" s="7" t="s">
        <v>9248</v>
      </c>
      <c r="C5549" s="22" t="s">
        <v>731</v>
      </c>
      <c r="D5549" s="23"/>
      <c r="E5549" s="24"/>
      <c r="F5549" s="13"/>
    </row>
    <row r="5550" spans="1:6" x14ac:dyDescent="0.25">
      <c r="A5550" s="5">
        <f t="shared" si="86"/>
        <v>5545</v>
      </c>
      <c r="B5550" s="7" t="s">
        <v>9249</v>
      </c>
      <c r="C5550" s="22" t="s">
        <v>2877</v>
      </c>
      <c r="D5550" s="23"/>
      <c r="E5550" s="24"/>
      <c r="F5550" s="13"/>
    </row>
    <row r="5551" spans="1:6" x14ac:dyDescent="0.25">
      <c r="A5551" s="5">
        <f t="shared" si="86"/>
        <v>5546</v>
      </c>
      <c r="B5551" s="7" t="s">
        <v>9250</v>
      </c>
      <c r="C5551" s="22" t="s">
        <v>2052</v>
      </c>
      <c r="D5551" s="23"/>
      <c r="E5551" s="24"/>
      <c r="F5551" s="13"/>
    </row>
    <row r="5552" spans="1:6" x14ac:dyDescent="0.25">
      <c r="A5552" s="5">
        <f t="shared" si="86"/>
        <v>5547</v>
      </c>
      <c r="B5552" s="7" t="s">
        <v>9251</v>
      </c>
      <c r="C5552" s="22" t="s">
        <v>9252</v>
      </c>
      <c r="D5552" s="23"/>
      <c r="E5552" s="24"/>
      <c r="F5552" s="13"/>
    </row>
    <row r="5553" spans="1:6" x14ac:dyDescent="0.25">
      <c r="A5553" s="5">
        <f t="shared" si="86"/>
        <v>5548</v>
      </c>
      <c r="B5553" s="7" t="s">
        <v>9253</v>
      </c>
      <c r="C5553" s="22" t="s">
        <v>9254</v>
      </c>
      <c r="D5553" s="23"/>
      <c r="E5553" s="24"/>
      <c r="F5553" s="13"/>
    </row>
    <row r="5554" spans="1:6" x14ac:dyDescent="0.25">
      <c r="A5554" s="5">
        <f t="shared" si="86"/>
        <v>5549</v>
      </c>
      <c r="B5554" s="7" t="s">
        <v>9255</v>
      </c>
      <c r="C5554" s="22" t="s">
        <v>3459</v>
      </c>
      <c r="D5554" s="23"/>
      <c r="E5554" s="24"/>
      <c r="F5554" s="13"/>
    </row>
    <row r="5555" spans="1:6" x14ac:dyDescent="0.25">
      <c r="A5555" s="5">
        <f t="shared" si="86"/>
        <v>5550</v>
      </c>
      <c r="B5555" s="7" t="s">
        <v>9256</v>
      </c>
      <c r="C5555" s="22" t="s">
        <v>2032</v>
      </c>
      <c r="D5555" s="23"/>
      <c r="E5555" s="24"/>
      <c r="F5555" s="13"/>
    </row>
    <row r="5556" spans="1:6" x14ac:dyDescent="0.25">
      <c r="A5556" s="5">
        <f t="shared" si="86"/>
        <v>5551</v>
      </c>
      <c r="B5556" s="7" t="s">
        <v>9257</v>
      </c>
      <c r="C5556" s="22" t="s">
        <v>5296</v>
      </c>
      <c r="D5556" s="23"/>
      <c r="E5556" s="24"/>
      <c r="F5556" s="13"/>
    </row>
    <row r="5557" spans="1:6" x14ac:dyDescent="0.25">
      <c r="A5557" s="5">
        <f t="shared" si="86"/>
        <v>5552</v>
      </c>
      <c r="B5557" s="7" t="s">
        <v>9258</v>
      </c>
      <c r="C5557" s="22" t="s">
        <v>9259</v>
      </c>
      <c r="D5557" s="23"/>
      <c r="E5557" s="24"/>
      <c r="F5557" s="13"/>
    </row>
    <row r="5558" spans="1:6" x14ac:dyDescent="0.25">
      <c r="A5558" s="5">
        <f t="shared" si="86"/>
        <v>5553</v>
      </c>
      <c r="B5558" s="7" t="s">
        <v>9260</v>
      </c>
      <c r="C5558" s="22" t="s">
        <v>9261</v>
      </c>
      <c r="D5558" s="23"/>
      <c r="E5558" s="24"/>
      <c r="F5558" s="13"/>
    </row>
    <row r="5559" spans="1:6" x14ac:dyDescent="0.25">
      <c r="A5559" s="5">
        <f t="shared" si="86"/>
        <v>5554</v>
      </c>
      <c r="B5559" s="7" t="s">
        <v>9262</v>
      </c>
      <c r="C5559" s="22" t="s">
        <v>9263</v>
      </c>
      <c r="D5559" s="23"/>
      <c r="E5559" s="24"/>
      <c r="F5559" s="13"/>
    </row>
    <row r="5560" spans="1:6" x14ac:dyDescent="0.25">
      <c r="A5560" s="5">
        <f t="shared" si="86"/>
        <v>5555</v>
      </c>
      <c r="B5560" s="7" t="s">
        <v>9264</v>
      </c>
      <c r="C5560" s="22" t="s">
        <v>3459</v>
      </c>
      <c r="D5560" s="23"/>
      <c r="E5560" s="24"/>
      <c r="F5560" s="13"/>
    </row>
    <row r="5561" spans="1:6" x14ac:dyDescent="0.25">
      <c r="A5561" s="5">
        <f t="shared" si="86"/>
        <v>5556</v>
      </c>
      <c r="B5561" s="7" t="s">
        <v>9265</v>
      </c>
      <c r="C5561" s="22" t="s">
        <v>5570</v>
      </c>
      <c r="D5561" s="23"/>
      <c r="E5561" s="24"/>
      <c r="F5561" s="13"/>
    </row>
    <row r="5562" spans="1:6" x14ac:dyDescent="0.25">
      <c r="A5562" s="5">
        <f t="shared" si="86"/>
        <v>5557</v>
      </c>
      <c r="B5562" s="7" t="s">
        <v>9266</v>
      </c>
      <c r="C5562" s="22" t="s">
        <v>2236</v>
      </c>
      <c r="D5562" s="23"/>
      <c r="E5562" s="24"/>
      <c r="F5562" s="13"/>
    </row>
    <row r="5563" spans="1:6" x14ac:dyDescent="0.25">
      <c r="A5563" s="5">
        <f t="shared" si="86"/>
        <v>5558</v>
      </c>
      <c r="B5563" s="7" t="s">
        <v>9267</v>
      </c>
      <c r="C5563" s="22" t="s">
        <v>9021</v>
      </c>
      <c r="D5563" s="23"/>
      <c r="E5563" s="24"/>
      <c r="F5563" s="13"/>
    </row>
    <row r="5564" spans="1:6" x14ac:dyDescent="0.25">
      <c r="A5564" s="5">
        <f t="shared" si="86"/>
        <v>5559</v>
      </c>
      <c r="B5564" s="7" t="s">
        <v>9268</v>
      </c>
      <c r="C5564" s="22" t="s">
        <v>9269</v>
      </c>
      <c r="D5564" s="23"/>
      <c r="E5564" s="24"/>
      <c r="F5564" s="13"/>
    </row>
    <row r="5565" spans="1:6" x14ac:dyDescent="0.25">
      <c r="A5565" s="5">
        <f t="shared" si="86"/>
        <v>5560</v>
      </c>
      <c r="B5565" s="7" t="s">
        <v>9270</v>
      </c>
      <c r="C5565" s="22" t="s">
        <v>9271</v>
      </c>
      <c r="D5565" s="23"/>
      <c r="E5565" s="24"/>
      <c r="F5565" s="13"/>
    </row>
    <row r="5566" spans="1:6" x14ac:dyDescent="0.25">
      <c r="A5566" s="5">
        <f t="shared" si="86"/>
        <v>5561</v>
      </c>
      <c r="B5566" s="7" t="s">
        <v>9272</v>
      </c>
      <c r="C5566" s="22" t="s">
        <v>9273</v>
      </c>
      <c r="D5566" s="23"/>
      <c r="E5566" s="24"/>
      <c r="F5566" s="13"/>
    </row>
    <row r="5567" spans="1:6" x14ac:dyDescent="0.25">
      <c r="A5567" s="5">
        <f t="shared" si="86"/>
        <v>5562</v>
      </c>
      <c r="B5567" s="7" t="s">
        <v>9274</v>
      </c>
      <c r="C5567" s="22" t="s">
        <v>2696</v>
      </c>
      <c r="D5567" s="23"/>
      <c r="E5567" s="24"/>
      <c r="F5567" s="13"/>
    </row>
    <row r="5568" spans="1:6" x14ac:dyDescent="0.25">
      <c r="A5568" s="5">
        <f t="shared" si="86"/>
        <v>5563</v>
      </c>
      <c r="B5568" s="7" t="s">
        <v>9275</v>
      </c>
      <c r="C5568" s="22" t="s">
        <v>5296</v>
      </c>
      <c r="D5568" s="23"/>
      <c r="E5568" s="24"/>
      <c r="F5568" s="13"/>
    </row>
    <row r="5569" spans="1:6" x14ac:dyDescent="0.25">
      <c r="A5569" s="5">
        <f t="shared" si="86"/>
        <v>5564</v>
      </c>
      <c r="B5569" s="7" t="s">
        <v>9276</v>
      </c>
      <c r="C5569" s="22" t="s">
        <v>731</v>
      </c>
      <c r="D5569" s="23"/>
      <c r="E5569" s="24"/>
      <c r="F5569" s="13"/>
    </row>
    <row r="5570" spans="1:6" x14ac:dyDescent="0.25">
      <c r="A5570" s="5">
        <f t="shared" si="86"/>
        <v>5565</v>
      </c>
      <c r="B5570" s="7" t="s">
        <v>9277</v>
      </c>
      <c r="C5570" s="22" t="s">
        <v>5296</v>
      </c>
      <c r="D5570" s="23"/>
      <c r="E5570" s="24"/>
      <c r="F5570" s="13"/>
    </row>
    <row r="5571" spans="1:6" x14ac:dyDescent="0.25">
      <c r="A5571" s="5">
        <f t="shared" si="86"/>
        <v>5566</v>
      </c>
      <c r="B5571" s="7" t="s">
        <v>9278</v>
      </c>
      <c r="C5571" s="22" t="s">
        <v>9279</v>
      </c>
      <c r="D5571" s="23"/>
      <c r="E5571" s="24"/>
      <c r="F5571" s="13"/>
    </row>
    <row r="5572" spans="1:6" x14ac:dyDescent="0.25">
      <c r="A5572" s="5">
        <f t="shared" si="86"/>
        <v>5567</v>
      </c>
      <c r="B5572" s="7" t="s">
        <v>9280</v>
      </c>
      <c r="C5572" s="22" t="s">
        <v>3310</v>
      </c>
      <c r="D5572" s="23"/>
      <c r="E5572" s="24"/>
      <c r="F5572" s="13"/>
    </row>
    <row r="5573" spans="1:6" x14ac:dyDescent="0.25">
      <c r="A5573" s="5">
        <f t="shared" si="86"/>
        <v>5568</v>
      </c>
      <c r="B5573" s="7" t="s">
        <v>9281</v>
      </c>
      <c r="C5573" s="22" t="s">
        <v>9282</v>
      </c>
      <c r="D5573" s="23"/>
      <c r="E5573" s="24"/>
      <c r="F5573" s="13"/>
    </row>
    <row r="5574" spans="1:6" x14ac:dyDescent="0.25">
      <c r="A5574" s="5">
        <f t="shared" si="86"/>
        <v>5569</v>
      </c>
      <c r="B5574" s="7" t="s">
        <v>9283</v>
      </c>
      <c r="C5574" s="22" t="s">
        <v>2696</v>
      </c>
      <c r="D5574" s="23"/>
      <c r="E5574" s="24"/>
      <c r="F5574" s="13"/>
    </row>
    <row r="5575" spans="1:6" x14ac:dyDescent="0.25">
      <c r="A5575" s="5">
        <f t="shared" ref="A5575:A5638" si="87">ROW()-5</f>
        <v>5570</v>
      </c>
      <c r="B5575" s="7" t="s">
        <v>9284</v>
      </c>
      <c r="C5575" s="22" t="s">
        <v>5296</v>
      </c>
      <c r="D5575" s="23"/>
      <c r="E5575" s="24"/>
      <c r="F5575" s="13"/>
    </row>
    <row r="5576" spans="1:6" x14ac:dyDescent="0.25">
      <c r="A5576" s="5">
        <f t="shared" si="87"/>
        <v>5571</v>
      </c>
      <c r="B5576" s="7" t="s">
        <v>9285</v>
      </c>
      <c r="C5576" s="22" t="s">
        <v>9286</v>
      </c>
      <c r="D5576" s="23"/>
      <c r="E5576" s="24"/>
      <c r="F5576" s="13"/>
    </row>
    <row r="5577" spans="1:6" x14ac:dyDescent="0.25">
      <c r="A5577" s="5">
        <f t="shared" si="87"/>
        <v>5572</v>
      </c>
      <c r="B5577" s="7" t="s">
        <v>9287</v>
      </c>
      <c r="C5577" s="22" t="s">
        <v>4760</v>
      </c>
      <c r="D5577" s="23"/>
      <c r="E5577" s="24"/>
      <c r="F5577" s="13"/>
    </row>
    <row r="5578" spans="1:6" x14ac:dyDescent="0.25">
      <c r="A5578" s="5">
        <f t="shared" si="87"/>
        <v>5573</v>
      </c>
      <c r="B5578" s="7" t="s">
        <v>9288</v>
      </c>
      <c r="C5578" s="22" t="s">
        <v>5296</v>
      </c>
      <c r="D5578" s="23"/>
      <c r="E5578" s="24"/>
      <c r="F5578" s="13"/>
    </row>
    <row r="5579" spans="1:6" x14ac:dyDescent="0.25">
      <c r="A5579" s="5">
        <f t="shared" si="87"/>
        <v>5574</v>
      </c>
      <c r="B5579" s="7" t="s">
        <v>9289</v>
      </c>
      <c r="C5579" s="22" t="s">
        <v>9290</v>
      </c>
      <c r="D5579" s="23"/>
      <c r="E5579" s="24"/>
      <c r="F5579" s="13"/>
    </row>
    <row r="5580" spans="1:6" x14ac:dyDescent="0.25">
      <c r="A5580" s="5">
        <f t="shared" si="87"/>
        <v>5575</v>
      </c>
      <c r="B5580" s="7" t="s">
        <v>9291</v>
      </c>
      <c r="C5580" s="22" t="s">
        <v>9292</v>
      </c>
      <c r="D5580" s="23"/>
      <c r="E5580" s="24"/>
      <c r="F5580" s="13"/>
    </row>
    <row r="5581" spans="1:6" x14ac:dyDescent="0.25">
      <c r="A5581" s="5">
        <f t="shared" si="87"/>
        <v>5576</v>
      </c>
      <c r="B5581" s="7" t="s">
        <v>9293</v>
      </c>
      <c r="C5581" s="22" t="s">
        <v>2032</v>
      </c>
      <c r="D5581" s="23"/>
      <c r="E5581" s="24"/>
      <c r="F5581" s="13"/>
    </row>
    <row r="5582" spans="1:6" x14ac:dyDescent="0.25">
      <c r="A5582" s="5">
        <f t="shared" si="87"/>
        <v>5577</v>
      </c>
      <c r="B5582" s="7" t="s">
        <v>9294</v>
      </c>
      <c r="C5582" s="22" t="s">
        <v>5296</v>
      </c>
      <c r="D5582" s="23"/>
      <c r="E5582" s="24"/>
      <c r="F5582" s="13"/>
    </row>
    <row r="5583" spans="1:6" x14ac:dyDescent="0.25">
      <c r="A5583" s="5">
        <f t="shared" si="87"/>
        <v>5578</v>
      </c>
      <c r="B5583" s="7" t="s">
        <v>9295</v>
      </c>
      <c r="C5583" s="22" t="s">
        <v>5518</v>
      </c>
      <c r="D5583" s="23"/>
      <c r="E5583" s="24"/>
      <c r="F5583" s="13"/>
    </row>
    <row r="5584" spans="1:6" x14ac:dyDescent="0.25">
      <c r="A5584" s="5">
        <f t="shared" si="87"/>
        <v>5579</v>
      </c>
      <c r="B5584" s="7" t="s">
        <v>9296</v>
      </c>
      <c r="C5584" s="22" t="s">
        <v>5296</v>
      </c>
      <c r="D5584" s="23"/>
      <c r="E5584" s="24"/>
      <c r="F5584" s="13"/>
    </row>
    <row r="5585" spans="1:6" x14ac:dyDescent="0.25">
      <c r="A5585" s="5">
        <f t="shared" si="87"/>
        <v>5580</v>
      </c>
      <c r="B5585" s="7" t="s">
        <v>9297</v>
      </c>
      <c r="C5585" s="22" t="s">
        <v>5296</v>
      </c>
      <c r="D5585" s="23"/>
      <c r="E5585" s="24"/>
      <c r="F5585" s="13"/>
    </row>
    <row r="5586" spans="1:6" x14ac:dyDescent="0.25">
      <c r="A5586" s="5">
        <f t="shared" si="87"/>
        <v>5581</v>
      </c>
      <c r="B5586" s="7" t="s">
        <v>9298</v>
      </c>
      <c r="C5586" s="22" t="s">
        <v>9299</v>
      </c>
      <c r="D5586" s="23"/>
      <c r="E5586" s="24"/>
      <c r="F5586" s="13"/>
    </row>
    <row r="5587" spans="1:6" x14ac:dyDescent="0.25">
      <c r="A5587" s="5">
        <f t="shared" si="87"/>
        <v>5582</v>
      </c>
      <c r="B5587" s="7" t="s">
        <v>9300</v>
      </c>
      <c r="C5587" s="22" t="s">
        <v>2032</v>
      </c>
      <c r="D5587" s="23"/>
      <c r="E5587" s="24"/>
      <c r="F5587" s="13"/>
    </row>
    <row r="5588" spans="1:6" x14ac:dyDescent="0.25">
      <c r="A5588" s="5">
        <f t="shared" si="87"/>
        <v>5583</v>
      </c>
      <c r="B5588" s="7" t="s">
        <v>9301</v>
      </c>
      <c r="C5588" s="22" t="s">
        <v>9302</v>
      </c>
      <c r="D5588" s="23"/>
      <c r="E5588" s="24"/>
      <c r="F5588" s="13"/>
    </row>
    <row r="5589" spans="1:6" x14ac:dyDescent="0.25">
      <c r="A5589" s="5">
        <f t="shared" si="87"/>
        <v>5584</v>
      </c>
      <c r="B5589" s="7" t="s">
        <v>9303</v>
      </c>
      <c r="C5589" s="22" t="s">
        <v>2696</v>
      </c>
      <c r="D5589" s="23"/>
      <c r="E5589" s="24"/>
      <c r="F5589" s="13"/>
    </row>
    <row r="5590" spans="1:6" x14ac:dyDescent="0.25">
      <c r="A5590" s="5">
        <f t="shared" si="87"/>
        <v>5585</v>
      </c>
      <c r="B5590" s="7" t="s">
        <v>9304</v>
      </c>
      <c r="C5590" s="22" t="s">
        <v>9305</v>
      </c>
      <c r="D5590" s="23"/>
      <c r="E5590" s="24"/>
      <c r="F5590" s="13"/>
    </row>
    <row r="5591" spans="1:6" x14ac:dyDescent="0.25">
      <c r="A5591" s="5">
        <f t="shared" si="87"/>
        <v>5586</v>
      </c>
      <c r="B5591" s="7" t="s">
        <v>9306</v>
      </c>
      <c r="C5591" s="22" t="s">
        <v>9307</v>
      </c>
      <c r="D5591" s="23"/>
      <c r="E5591" s="24"/>
      <c r="F5591" s="13"/>
    </row>
    <row r="5592" spans="1:6" x14ac:dyDescent="0.25">
      <c r="A5592" s="5">
        <f t="shared" si="87"/>
        <v>5587</v>
      </c>
      <c r="B5592" s="7" t="s">
        <v>9308</v>
      </c>
      <c r="C5592" s="22" t="s">
        <v>9309</v>
      </c>
      <c r="D5592" s="23"/>
      <c r="E5592" s="24"/>
      <c r="F5592" s="13"/>
    </row>
    <row r="5593" spans="1:6" x14ac:dyDescent="0.25">
      <c r="A5593" s="5">
        <f t="shared" si="87"/>
        <v>5588</v>
      </c>
      <c r="B5593" s="7" t="s">
        <v>9310</v>
      </c>
      <c r="C5593" s="22" t="s">
        <v>9311</v>
      </c>
      <c r="D5593" s="23"/>
      <c r="E5593" s="24"/>
      <c r="F5593" s="13"/>
    </row>
    <row r="5594" spans="1:6" x14ac:dyDescent="0.25">
      <c r="A5594" s="5">
        <f t="shared" si="87"/>
        <v>5589</v>
      </c>
      <c r="B5594" s="7" t="s">
        <v>9312</v>
      </c>
      <c r="C5594" s="22" t="s">
        <v>9313</v>
      </c>
      <c r="D5594" s="23"/>
      <c r="E5594" s="24"/>
      <c r="F5594" s="13"/>
    </row>
    <row r="5595" spans="1:6" x14ac:dyDescent="0.25">
      <c r="A5595" s="5">
        <f t="shared" si="87"/>
        <v>5590</v>
      </c>
      <c r="B5595" s="7" t="s">
        <v>9314</v>
      </c>
      <c r="C5595" s="22" t="s">
        <v>9315</v>
      </c>
      <c r="D5595" s="23"/>
      <c r="E5595" s="24"/>
      <c r="F5595" s="13"/>
    </row>
    <row r="5596" spans="1:6" x14ac:dyDescent="0.25">
      <c r="A5596" s="5">
        <f t="shared" si="87"/>
        <v>5591</v>
      </c>
      <c r="B5596" s="7" t="s">
        <v>9316</v>
      </c>
      <c r="C5596" s="22" t="s">
        <v>9317</v>
      </c>
      <c r="D5596" s="23"/>
      <c r="E5596" s="24"/>
      <c r="F5596" s="13"/>
    </row>
    <row r="5597" spans="1:6" x14ac:dyDescent="0.25">
      <c r="A5597" s="5">
        <f t="shared" si="87"/>
        <v>5592</v>
      </c>
      <c r="B5597" s="7" t="s">
        <v>9318</v>
      </c>
      <c r="C5597" s="22" t="s">
        <v>9319</v>
      </c>
      <c r="D5597" s="23"/>
      <c r="E5597" s="24"/>
      <c r="F5597" s="13"/>
    </row>
    <row r="5598" spans="1:6" x14ac:dyDescent="0.25">
      <c r="A5598" s="5">
        <f t="shared" si="87"/>
        <v>5593</v>
      </c>
      <c r="B5598" s="7" t="s">
        <v>9320</v>
      </c>
      <c r="C5598" s="22" t="s">
        <v>9157</v>
      </c>
      <c r="D5598" s="23"/>
      <c r="E5598" s="24"/>
      <c r="F5598" s="13"/>
    </row>
    <row r="5599" spans="1:6" x14ac:dyDescent="0.25">
      <c r="A5599" s="5">
        <f t="shared" si="87"/>
        <v>5594</v>
      </c>
      <c r="B5599" s="7" t="s">
        <v>9321</v>
      </c>
      <c r="C5599" s="22" t="s">
        <v>9322</v>
      </c>
      <c r="D5599" s="23"/>
      <c r="E5599" s="24"/>
      <c r="F5599" s="13"/>
    </row>
    <row r="5600" spans="1:6" x14ac:dyDescent="0.25">
      <c r="A5600" s="5">
        <f t="shared" si="87"/>
        <v>5595</v>
      </c>
      <c r="B5600" s="7" t="s">
        <v>9323</v>
      </c>
      <c r="C5600" s="22" t="s">
        <v>5296</v>
      </c>
      <c r="D5600" s="23"/>
      <c r="E5600" s="24"/>
      <c r="F5600" s="13"/>
    </row>
    <row r="5601" spans="1:6" x14ac:dyDescent="0.25">
      <c r="A5601" s="5">
        <f t="shared" si="87"/>
        <v>5596</v>
      </c>
      <c r="B5601" s="7" t="s">
        <v>9324</v>
      </c>
      <c r="C5601" s="22" t="s">
        <v>9325</v>
      </c>
      <c r="D5601" s="23"/>
      <c r="E5601" s="24"/>
      <c r="F5601" s="13"/>
    </row>
    <row r="5602" spans="1:6" x14ac:dyDescent="0.25">
      <c r="A5602" s="5">
        <f t="shared" si="87"/>
        <v>5597</v>
      </c>
      <c r="B5602" s="7" t="s">
        <v>9326</v>
      </c>
      <c r="C5602" s="22" t="s">
        <v>9327</v>
      </c>
      <c r="D5602" s="23"/>
      <c r="E5602" s="24"/>
      <c r="F5602" s="13"/>
    </row>
    <row r="5603" spans="1:6" x14ac:dyDescent="0.25">
      <c r="A5603" s="5">
        <f t="shared" si="87"/>
        <v>5598</v>
      </c>
      <c r="B5603" s="7" t="s">
        <v>9328</v>
      </c>
      <c r="C5603" s="22" t="s">
        <v>731</v>
      </c>
      <c r="D5603" s="23"/>
      <c r="E5603" s="24"/>
      <c r="F5603" s="13"/>
    </row>
    <row r="5604" spans="1:6" x14ac:dyDescent="0.25">
      <c r="A5604" s="5">
        <f t="shared" si="87"/>
        <v>5599</v>
      </c>
      <c r="B5604" s="7" t="s">
        <v>9329</v>
      </c>
      <c r="C5604" s="22" t="s">
        <v>9330</v>
      </c>
      <c r="D5604" s="23"/>
      <c r="E5604" s="24"/>
      <c r="F5604" s="13"/>
    </row>
    <row r="5605" spans="1:6" x14ac:dyDescent="0.25">
      <c r="A5605" s="5">
        <f t="shared" si="87"/>
        <v>5600</v>
      </c>
      <c r="B5605" s="7" t="s">
        <v>9331</v>
      </c>
      <c r="C5605" s="22" t="s">
        <v>9332</v>
      </c>
      <c r="D5605" s="23"/>
      <c r="E5605" s="24"/>
      <c r="F5605" s="13"/>
    </row>
    <row r="5606" spans="1:6" x14ac:dyDescent="0.25">
      <c r="A5606" s="5">
        <f t="shared" si="87"/>
        <v>5601</v>
      </c>
      <c r="B5606" s="7" t="s">
        <v>9333</v>
      </c>
      <c r="C5606" s="22" t="s">
        <v>9334</v>
      </c>
      <c r="D5606" s="23"/>
      <c r="E5606" s="24"/>
      <c r="F5606" s="13"/>
    </row>
    <row r="5607" spans="1:6" x14ac:dyDescent="0.25">
      <c r="A5607" s="5">
        <f t="shared" si="87"/>
        <v>5602</v>
      </c>
      <c r="B5607" s="7" t="s">
        <v>9335</v>
      </c>
      <c r="C5607" s="22" t="s">
        <v>5965</v>
      </c>
      <c r="D5607" s="23"/>
      <c r="E5607" s="24"/>
      <c r="F5607" s="13"/>
    </row>
    <row r="5608" spans="1:6" x14ac:dyDescent="0.25">
      <c r="A5608" s="5">
        <f t="shared" si="87"/>
        <v>5603</v>
      </c>
      <c r="B5608" s="7" t="s">
        <v>9336</v>
      </c>
      <c r="C5608" s="22" t="s">
        <v>9337</v>
      </c>
      <c r="D5608" s="23"/>
      <c r="E5608" s="24"/>
      <c r="F5608" s="13"/>
    </row>
    <row r="5609" spans="1:6" x14ac:dyDescent="0.25">
      <c r="A5609" s="5">
        <f t="shared" si="87"/>
        <v>5604</v>
      </c>
      <c r="B5609" s="7" t="s">
        <v>9338</v>
      </c>
      <c r="C5609" s="22" t="s">
        <v>9339</v>
      </c>
      <c r="D5609" s="23"/>
      <c r="E5609" s="24"/>
      <c r="F5609" s="13"/>
    </row>
    <row r="5610" spans="1:6" x14ac:dyDescent="0.25">
      <c r="A5610" s="5">
        <f t="shared" si="87"/>
        <v>5605</v>
      </c>
      <c r="B5610" s="7" t="s">
        <v>9340</v>
      </c>
      <c r="C5610" s="22" t="s">
        <v>9341</v>
      </c>
      <c r="D5610" s="23"/>
      <c r="E5610" s="24"/>
      <c r="F5610" s="13"/>
    </row>
    <row r="5611" spans="1:6" x14ac:dyDescent="0.25">
      <c r="A5611" s="5">
        <f t="shared" si="87"/>
        <v>5606</v>
      </c>
      <c r="B5611" s="7" t="s">
        <v>9342</v>
      </c>
      <c r="C5611" s="22" t="s">
        <v>3082</v>
      </c>
      <c r="D5611" s="23"/>
      <c r="E5611" s="24"/>
      <c r="F5611" s="13"/>
    </row>
    <row r="5612" spans="1:6" x14ac:dyDescent="0.25">
      <c r="A5612" s="5">
        <f t="shared" si="87"/>
        <v>5607</v>
      </c>
      <c r="B5612" s="7" t="s">
        <v>9343</v>
      </c>
      <c r="C5612" s="22" t="s">
        <v>3345</v>
      </c>
      <c r="D5612" s="23"/>
      <c r="E5612" s="24"/>
      <c r="F5612" s="13"/>
    </row>
    <row r="5613" spans="1:6" x14ac:dyDescent="0.25">
      <c r="A5613" s="5">
        <f t="shared" si="87"/>
        <v>5608</v>
      </c>
      <c r="B5613" s="7" t="s">
        <v>9344</v>
      </c>
      <c r="C5613" s="22" t="s">
        <v>9345</v>
      </c>
      <c r="D5613" s="23"/>
      <c r="E5613" s="24"/>
      <c r="F5613" s="13"/>
    </row>
    <row r="5614" spans="1:6" x14ac:dyDescent="0.25">
      <c r="A5614" s="5">
        <f t="shared" si="87"/>
        <v>5609</v>
      </c>
      <c r="B5614" s="7" t="s">
        <v>9346</v>
      </c>
      <c r="C5614" s="22" t="s">
        <v>9307</v>
      </c>
      <c r="D5614" s="23"/>
      <c r="E5614" s="24"/>
      <c r="F5614" s="13"/>
    </row>
    <row r="5615" spans="1:6" x14ac:dyDescent="0.25">
      <c r="A5615" s="5">
        <f t="shared" si="87"/>
        <v>5610</v>
      </c>
      <c r="B5615" s="7" t="s">
        <v>9347</v>
      </c>
      <c r="C5615" s="22" t="s">
        <v>9348</v>
      </c>
      <c r="D5615" s="23"/>
      <c r="E5615" s="24"/>
      <c r="F5615" s="13"/>
    </row>
    <row r="5616" spans="1:6" x14ac:dyDescent="0.25">
      <c r="A5616" s="5">
        <f t="shared" si="87"/>
        <v>5611</v>
      </c>
      <c r="B5616" s="7" t="s">
        <v>9349</v>
      </c>
      <c r="C5616" s="22" t="s">
        <v>9350</v>
      </c>
      <c r="D5616" s="23"/>
      <c r="E5616" s="24"/>
      <c r="F5616" s="13"/>
    </row>
    <row r="5617" spans="1:6" x14ac:dyDescent="0.25">
      <c r="A5617" s="5">
        <f t="shared" si="87"/>
        <v>5612</v>
      </c>
      <c r="B5617" s="7" t="s">
        <v>9351</v>
      </c>
      <c r="C5617" s="22" t="s">
        <v>9352</v>
      </c>
      <c r="D5617" s="23"/>
      <c r="E5617" s="24"/>
      <c r="F5617" s="13"/>
    </row>
    <row r="5618" spans="1:6" x14ac:dyDescent="0.25">
      <c r="A5618" s="5">
        <f t="shared" si="87"/>
        <v>5613</v>
      </c>
      <c r="B5618" s="7" t="s">
        <v>9353</v>
      </c>
      <c r="C5618" s="22" t="s">
        <v>9354</v>
      </c>
      <c r="D5618" s="23"/>
      <c r="E5618" s="24"/>
      <c r="F5618" s="13"/>
    </row>
    <row r="5619" spans="1:6" x14ac:dyDescent="0.25">
      <c r="A5619" s="5">
        <f t="shared" si="87"/>
        <v>5614</v>
      </c>
      <c r="B5619" s="7" t="s">
        <v>9355</v>
      </c>
      <c r="C5619" s="22" t="s">
        <v>6561</v>
      </c>
      <c r="D5619" s="23"/>
      <c r="E5619" s="24"/>
      <c r="F5619" s="13"/>
    </row>
    <row r="5620" spans="1:6" x14ac:dyDescent="0.25">
      <c r="A5620" s="5">
        <f t="shared" si="87"/>
        <v>5615</v>
      </c>
      <c r="B5620" s="7" t="s">
        <v>9356</v>
      </c>
      <c r="C5620" s="22" t="s">
        <v>731</v>
      </c>
      <c r="D5620" s="23"/>
      <c r="E5620" s="24"/>
      <c r="F5620" s="13"/>
    </row>
    <row r="5621" spans="1:6" x14ac:dyDescent="0.25">
      <c r="A5621" s="5">
        <f t="shared" si="87"/>
        <v>5616</v>
      </c>
      <c r="B5621" s="7" t="s">
        <v>9357</v>
      </c>
      <c r="C5621" s="22" t="s">
        <v>9358</v>
      </c>
      <c r="D5621" s="23"/>
      <c r="E5621" s="24"/>
      <c r="F5621" s="13"/>
    </row>
    <row r="5622" spans="1:6" x14ac:dyDescent="0.25">
      <c r="A5622" s="5">
        <f t="shared" si="87"/>
        <v>5617</v>
      </c>
      <c r="B5622" s="7" t="s">
        <v>9359</v>
      </c>
      <c r="C5622" s="22" t="s">
        <v>5026</v>
      </c>
      <c r="D5622" s="23"/>
      <c r="E5622" s="24"/>
      <c r="F5622" s="13"/>
    </row>
    <row r="5623" spans="1:6" x14ac:dyDescent="0.25">
      <c r="A5623" s="5">
        <f t="shared" si="87"/>
        <v>5618</v>
      </c>
      <c r="B5623" s="7" t="s">
        <v>9360</v>
      </c>
      <c r="C5623" s="22" t="s">
        <v>9361</v>
      </c>
      <c r="D5623" s="23"/>
      <c r="E5623" s="24"/>
      <c r="F5623" s="13"/>
    </row>
    <row r="5624" spans="1:6" x14ac:dyDescent="0.25">
      <c r="A5624" s="5">
        <f t="shared" si="87"/>
        <v>5619</v>
      </c>
      <c r="B5624" s="7" t="s">
        <v>9362</v>
      </c>
      <c r="C5624" s="22" t="s">
        <v>9363</v>
      </c>
      <c r="D5624" s="23"/>
      <c r="E5624" s="24"/>
      <c r="F5624" s="13"/>
    </row>
    <row r="5625" spans="1:6" x14ac:dyDescent="0.25">
      <c r="A5625" s="5">
        <f t="shared" si="87"/>
        <v>5620</v>
      </c>
      <c r="B5625" s="7" t="s">
        <v>9364</v>
      </c>
      <c r="C5625" s="22" t="s">
        <v>9365</v>
      </c>
      <c r="D5625" s="23"/>
      <c r="E5625" s="24"/>
      <c r="F5625" s="13"/>
    </row>
    <row r="5626" spans="1:6" x14ac:dyDescent="0.25">
      <c r="A5626" s="5">
        <f t="shared" si="87"/>
        <v>5621</v>
      </c>
      <c r="B5626" s="7" t="s">
        <v>9366</v>
      </c>
      <c r="C5626" s="22" t="s">
        <v>9367</v>
      </c>
      <c r="D5626" s="23"/>
      <c r="E5626" s="24"/>
      <c r="F5626" s="13"/>
    </row>
    <row r="5627" spans="1:6" ht="30" x14ac:dyDescent="0.25">
      <c r="A5627" s="5">
        <f t="shared" si="87"/>
        <v>5622</v>
      </c>
      <c r="B5627" s="7" t="s">
        <v>9368</v>
      </c>
      <c r="C5627" s="22" t="s">
        <v>9369</v>
      </c>
      <c r="D5627" s="23"/>
      <c r="E5627" s="24"/>
      <c r="F5627" s="13"/>
    </row>
    <row r="5628" spans="1:6" x14ac:dyDescent="0.25">
      <c r="A5628" s="5">
        <f t="shared" si="87"/>
        <v>5623</v>
      </c>
      <c r="B5628" s="7" t="s">
        <v>9370</v>
      </c>
      <c r="C5628" s="22" t="s">
        <v>9371</v>
      </c>
      <c r="D5628" s="23"/>
      <c r="E5628" s="24"/>
      <c r="F5628" s="13"/>
    </row>
    <row r="5629" spans="1:6" x14ac:dyDescent="0.25">
      <c r="A5629" s="5">
        <f t="shared" si="87"/>
        <v>5624</v>
      </c>
      <c r="B5629" s="7" t="s">
        <v>9372</v>
      </c>
      <c r="C5629" s="22" t="s">
        <v>9373</v>
      </c>
      <c r="D5629" s="23"/>
      <c r="E5629" s="24"/>
      <c r="F5629" s="13"/>
    </row>
    <row r="5630" spans="1:6" x14ac:dyDescent="0.25">
      <c r="A5630" s="5">
        <f t="shared" si="87"/>
        <v>5625</v>
      </c>
      <c r="B5630" s="7" t="s">
        <v>9374</v>
      </c>
      <c r="C5630" s="22" t="s">
        <v>9375</v>
      </c>
      <c r="D5630" s="23"/>
      <c r="E5630" s="24"/>
      <c r="F5630" s="13"/>
    </row>
    <row r="5631" spans="1:6" x14ac:dyDescent="0.25">
      <c r="A5631" s="5">
        <f t="shared" si="87"/>
        <v>5626</v>
      </c>
      <c r="B5631" s="7" t="s">
        <v>9376</v>
      </c>
      <c r="C5631" s="22" t="s">
        <v>9377</v>
      </c>
      <c r="D5631" s="23"/>
      <c r="E5631" s="24"/>
      <c r="F5631" s="13"/>
    </row>
    <row r="5632" spans="1:6" x14ac:dyDescent="0.25">
      <c r="A5632" s="5">
        <f t="shared" si="87"/>
        <v>5627</v>
      </c>
      <c r="B5632" s="7" t="s">
        <v>9378</v>
      </c>
      <c r="C5632" s="22" t="s">
        <v>9379</v>
      </c>
      <c r="D5632" s="23"/>
      <c r="E5632" s="24"/>
      <c r="F5632" s="13"/>
    </row>
    <row r="5633" spans="1:6" x14ac:dyDescent="0.25">
      <c r="A5633" s="5">
        <f t="shared" si="87"/>
        <v>5628</v>
      </c>
      <c r="B5633" s="7" t="s">
        <v>9380</v>
      </c>
      <c r="C5633" s="22" t="s">
        <v>2592</v>
      </c>
      <c r="D5633" s="23"/>
      <c r="E5633" s="24"/>
      <c r="F5633" s="13"/>
    </row>
    <row r="5634" spans="1:6" x14ac:dyDescent="0.25">
      <c r="A5634" s="5">
        <f t="shared" si="87"/>
        <v>5629</v>
      </c>
      <c r="B5634" s="7" t="s">
        <v>9381</v>
      </c>
      <c r="C5634" s="22" t="s">
        <v>9382</v>
      </c>
      <c r="D5634" s="23"/>
      <c r="E5634" s="24"/>
      <c r="F5634" s="13"/>
    </row>
    <row r="5635" spans="1:6" x14ac:dyDescent="0.25">
      <c r="A5635" s="5">
        <f t="shared" si="87"/>
        <v>5630</v>
      </c>
      <c r="B5635" s="7" t="s">
        <v>9383</v>
      </c>
      <c r="C5635" s="22" t="s">
        <v>9375</v>
      </c>
      <c r="D5635" s="23"/>
      <c r="E5635" s="24"/>
      <c r="F5635" s="13"/>
    </row>
    <row r="5636" spans="1:6" x14ac:dyDescent="0.25">
      <c r="A5636" s="5">
        <f t="shared" si="87"/>
        <v>5631</v>
      </c>
      <c r="B5636" s="7" t="s">
        <v>9384</v>
      </c>
      <c r="C5636" s="22" t="s">
        <v>6265</v>
      </c>
      <c r="D5636" s="23"/>
      <c r="E5636" s="24"/>
      <c r="F5636" s="13"/>
    </row>
    <row r="5637" spans="1:6" x14ac:dyDescent="0.25">
      <c r="A5637" s="5">
        <f t="shared" si="87"/>
        <v>5632</v>
      </c>
      <c r="B5637" s="7">
        <v>430172402000</v>
      </c>
      <c r="C5637" s="22" t="s">
        <v>9385</v>
      </c>
      <c r="D5637" s="23"/>
      <c r="E5637" s="24"/>
      <c r="F5637" s="13"/>
    </row>
    <row r="5638" spans="1:6" x14ac:dyDescent="0.25">
      <c r="A5638" s="5">
        <f t="shared" si="87"/>
        <v>5633</v>
      </c>
      <c r="B5638" s="7" t="s">
        <v>9386</v>
      </c>
      <c r="C5638" s="22" t="s">
        <v>9387</v>
      </c>
      <c r="D5638" s="23"/>
      <c r="E5638" s="24"/>
      <c r="F5638" s="13"/>
    </row>
    <row r="5639" spans="1:6" ht="30" x14ac:dyDescent="0.25">
      <c r="A5639" s="5">
        <f t="shared" ref="A5639:A5702" si="88">ROW()-5</f>
        <v>5634</v>
      </c>
      <c r="B5639" s="7" t="s">
        <v>9388</v>
      </c>
      <c r="C5639" s="22" t="s">
        <v>9389</v>
      </c>
      <c r="D5639" s="23"/>
      <c r="E5639" s="24"/>
      <c r="F5639" s="13"/>
    </row>
    <row r="5640" spans="1:6" x14ac:dyDescent="0.25">
      <c r="A5640" s="5">
        <f t="shared" si="88"/>
        <v>5635</v>
      </c>
      <c r="B5640" s="7" t="s">
        <v>9390</v>
      </c>
      <c r="C5640" s="22" t="s">
        <v>5639</v>
      </c>
      <c r="D5640" s="23"/>
      <c r="E5640" s="24"/>
      <c r="F5640" s="13"/>
    </row>
    <row r="5641" spans="1:6" x14ac:dyDescent="0.25">
      <c r="A5641" s="5">
        <f t="shared" si="88"/>
        <v>5636</v>
      </c>
      <c r="B5641" s="7" t="s">
        <v>9391</v>
      </c>
      <c r="C5641" s="22" t="s">
        <v>9392</v>
      </c>
      <c r="D5641" s="23"/>
      <c r="E5641" s="24"/>
      <c r="F5641" s="13"/>
    </row>
    <row r="5642" spans="1:6" x14ac:dyDescent="0.25">
      <c r="A5642" s="5">
        <f t="shared" si="88"/>
        <v>5637</v>
      </c>
      <c r="B5642" s="7" t="s">
        <v>9393</v>
      </c>
      <c r="C5642" s="22" t="s">
        <v>9394</v>
      </c>
      <c r="D5642" s="23"/>
      <c r="E5642" s="24"/>
      <c r="F5642" s="13"/>
    </row>
    <row r="5643" spans="1:6" x14ac:dyDescent="0.25">
      <c r="A5643" s="5">
        <f t="shared" si="88"/>
        <v>5638</v>
      </c>
      <c r="B5643" s="7" t="s">
        <v>9395</v>
      </c>
      <c r="C5643" s="22" t="s">
        <v>9396</v>
      </c>
      <c r="D5643" s="23"/>
      <c r="E5643" s="24"/>
      <c r="F5643" s="13"/>
    </row>
    <row r="5644" spans="1:6" x14ac:dyDescent="0.25">
      <c r="A5644" s="5">
        <f t="shared" si="88"/>
        <v>5639</v>
      </c>
      <c r="B5644" s="7" t="s">
        <v>9397</v>
      </c>
      <c r="C5644" s="22" t="s">
        <v>9398</v>
      </c>
      <c r="D5644" s="23"/>
      <c r="E5644" s="24"/>
      <c r="F5644" s="13"/>
    </row>
    <row r="5645" spans="1:6" x14ac:dyDescent="0.25">
      <c r="A5645" s="5">
        <f t="shared" si="88"/>
        <v>5640</v>
      </c>
      <c r="B5645" s="7" t="s">
        <v>9399</v>
      </c>
      <c r="C5645" s="22" t="s">
        <v>9400</v>
      </c>
      <c r="D5645" s="23"/>
      <c r="E5645" s="24"/>
      <c r="F5645" s="13"/>
    </row>
    <row r="5646" spans="1:6" x14ac:dyDescent="0.25">
      <c r="A5646" s="5">
        <f t="shared" si="88"/>
        <v>5641</v>
      </c>
      <c r="B5646" s="7" t="s">
        <v>9401</v>
      </c>
      <c r="C5646" s="22" t="s">
        <v>9402</v>
      </c>
      <c r="D5646" s="23"/>
      <c r="E5646" s="24"/>
      <c r="F5646" s="13"/>
    </row>
    <row r="5647" spans="1:6" x14ac:dyDescent="0.25">
      <c r="A5647" s="5">
        <f t="shared" si="88"/>
        <v>5642</v>
      </c>
      <c r="B5647" s="7" t="s">
        <v>9403</v>
      </c>
      <c r="C5647" s="22" t="s">
        <v>9404</v>
      </c>
      <c r="D5647" s="23"/>
      <c r="E5647" s="24"/>
      <c r="F5647" s="13"/>
    </row>
    <row r="5648" spans="1:6" ht="30" x14ac:dyDescent="0.25">
      <c r="A5648" s="5">
        <f t="shared" si="88"/>
        <v>5643</v>
      </c>
      <c r="B5648" s="7" t="s">
        <v>9405</v>
      </c>
      <c r="C5648" s="22" t="s">
        <v>5040</v>
      </c>
      <c r="D5648" s="23"/>
      <c r="E5648" s="24"/>
      <c r="F5648" s="13"/>
    </row>
    <row r="5649" spans="1:6" ht="30" x14ac:dyDescent="0.25">
      <c r="A5649" s="5">
        <f t="shared" si="88"/>
        <v>5644</v>
      </c>
      <c r="B5649" s="7" t="s">
        <v>9406</v>
      </c>
      <c r="C5649" s="22" t="s">
        <v>4487</v>
      </c>
      <c r="D5649" s="23"/>
      <c r="E5649" s="24"/>
      <c r="F5649" s="13"/>
    </row>
    <row r="5650" spans="1:6" x14ac:dyDescent="0.25">
      <c r="A5650" s="5">
        <f t="shared" si="88"/>
        <v>5645</v>
      </c>
      <c r="B5650" s="7" t="s">
        <v>9407</v>
      </c>
      <c r="C5650" s="22" t="s">
        <v>9408</v>
      </c>
      <c r="D5650" s="23"/>
      <c r="E5650" s="24"/>
      <c r="F5650" s="13"/>
    </row>
    <row r="5651" spans="1:6" ht="30" x14ac:dyDescent="0.25">
      <c r="A5651" s="5">
        <f t="shared" si="88"/>
        <v>5646</v>
      </c>
      <c r="B5651" s="7" t="s">
        <v>9409</v>
      </c>
      <c r="C5651" s="22" t="s">
        <v>9410</v>
      </c>
      <c r="D5651" s="23"/>
      <c r="E5651" s="24"/>
      <c r="F5651" s="13"/>
    </row>
    <row r="5652" spans="1:6" x14ac:dyDescent="0.25">
      <c r="A5652" s="5">
        <f t="shared" si="88"/>
        <v>5647</v>
      </c>
      <c r="B5652" s="7" t="s">
        <v>9411</v>
      </c>
      <c r="C5652" s="22" t="s">
        <v>2032</v>
      </c>
      <c r="D5652" s="23"/>
      <c r="E5652" s="24"/>
      <c r="F5652" s="13"/>
    </row>
    <row r="5653" spans="1:6" x14ac:dyDescent="0.25">
      <c r="A5653" s="5">
        <f t="shared" si="88"/>
        <v>5648</v>
      </c>
      <c r="B5653" s="7" t="s">
        <v>9412</v>
      </c>
      <c r="C5653" s="22" t="s">
        <v>2032</v>
      </c>
      <c r="D5653" s="23"/>
      <c r="E5653" s="24"/>
      <c r="F5653" s="13"/>
    </row>
    <row r="5654" spans="1:6" x14ac:dyDescent="0.25">
      <c r="A5654" s="5">
        <f t="shared" si="88"/>
        <v>5649</v>
      </c>
      <c r="B5654" s="7" t="s">
        <v>9413</v>
      </c>
      <c r="C5654" s="22" t="s">
        <v>9414</v>
      </c>
      <c r="D5654" s="23"/>
      <c r="E5654" s="24"/>
      <c r="F5654" s="13"/>
    </row>
    <row r="5655" spans="1:6" x14ac:dyDescent="0.25">
      <c r="A5655" s="5">
        <f t="shared" si="88"/>
        <v>5650</v>
      </c>
      <c r="B5655" s="7" t="s">
        <v>9415</v>
      </c>
      <c r="C5655" s="22" t="s">
        <v>4491</v>
      </c>
      <c r="D5655" s="23"/>
      <c r="E5655" s="24"/>
      <c r="F5655" s="13"/>
    </row>
    <row r="5656" spans="1:6" x14ac:dyDescent="0.25">
      <c r="A5656" s="5">
        <f t="shared" si="88"/>
        <v>5651</v>
      </c>
      <c r="B5656" s="7" t="s">
        <v>9416</v>
      </c>
      <c r="C5656" s="22" t="s">
        <v>9417</v>
      </c>
      <c r="D5656" s="23"/>
      <c r="E5656" s="24"/>
      <c r="F5656" s="13"/>
    </row>
    <row r="5657" spans="1:6" x14ac:dyDescent="0.25">
      <c r="A5657" s="5">
        <f t="shared" si="88"/>
        <v>5652</v>
      </c>
      <c r="B5657" s="7" t="s">
        <v>9418</v>
      </c>
      <c r="C5657" s="22" t="s">
        <v>3267</v>
      </c>
      <c r="D5657" s="23"/>
      <c r="E5657" s="24"/>
      <c r="F5657" s="13"/>
    </row>
    <row r="5658" spans="1:6" x14ac:dyDescent="0.25">
      <c r="A5658" s="5">
        <f t="shared" si="88"/>
        <v>5653</v>
      </c>
      <c r="B5658" s="7" t="s">
        <v>9419</v>
      </c>
      <c r="C5658" s="22" t="s">
        <v>2032</v>
      </c>
      <c r="D5658" s="23"/>
      <c r="E5658" s="24"/>
      <c r="F5658" s="13"/>
    </row>
    <row r="5659" spans="1:6" x14ac:dyDescent="0.25">
      <c r="A5659" s="5">
        <f t="shared" si="88"/>
        <v>5654</v>
      </c>
      <c r="B5659" s="7" t="s">
        <v>9420</v>
      </c>
      <c r="C5659" s="22" t="s">
        <v>4238</v>
      </c>
      <c r="D5659" s="23"/>
      <c r="E5659" s="24"/>
      <c r="F5659" s="13"/>
    </row>
    <row r="5660" spans="1:6" ht="30" x14ac:dyDescent="0.25">
      <c r="A5660" s="5">
        <f t="shared" si="88"/>
        <v>5655</v>
      </c>
      <c r="B5660" s="7" t="s">
        <v>9421</v>
      </c>
      <c r="C5660" s="22" t="s">
        <v>9422</v>
      </c>
      <c r="D5660" s="23"/>
      <c r="E5660" s="24"/>
      <c r="F5660" s="13"/>
    </row>
    <row r="5661" spans="1:6" x14ac:dyDescent="0.25">
      <c r="A5661" s="5">
        <f t="shared" si="88"/>
        <v>5656</v>
      </c>
      <c r="B5661" s="7" t="s">
        <v>9423</v>
      </c>
      <c r="C5661" s="22" t="s">
        <v>9424</v>
      </c>
      <c r="D5661" s="23"/>
      <c r="E5661" s="24"/>
      <c r="F5661" s="13"/>
    </row>
    <row r="5662" spans="1:6" x14ac:dyDescent="0.25">
      <c r="A5662" s="5">
        <f t="shared" si="88"/>
        <v>5657</v>
      </c>
      <c r="B5662" s="7" t="s">
        <v>9425</v>
      </c>
      <c r="C5662" s="22" t="s">
        <v>9149</v>
      </c>
      <c r="D5662" s="23"/>
      <c r="E5662" s="24"/>
      <c r="F5662" s="13"/>
    </row>
    <row r="5663" spans="1:6" x14ac:dyDescent="0.25">
      <c r="A5663" s="5">
        <f t="shared" si="88"/>
        <v>5658</v>
      </c>
      <c r="B5663" s="7" t="s">
        <v>9426</v>
      </c>
      <c r="C5663" s="22" t="s">
        <v>2032</v>
      </c>
      <c r="D5663" s="23"/>
      <c r="E5663" s="24"/>
      <c r="F5663" s="13"/>
    </row>
    <row r="5664" spans="1:6" x14ac:dyDescent="0.25">
      <c r="A5664" s="5">
        <f t="shared" si="88"/>
        <v>5659</v>
      </c>
      <c r="B5664" s="7" t="s">
        <v>9427</v>
      </c>
      <c r="C5664" s="22" t="s">
        <v>9428</v>
      </c>
      <c r="D5664" s="23"/>
      <c r="E5664" s="24"/>
      <c r="F5664" s="13"/>
    </row>
    <row r="5665" spans="1:6" x14ac:dyDescent="0.25">
      <c r="A5665" s="5">
        <f t="shared" si="88"/>
        <v>5660</v>
      </c>
      <c r="B5665" s="7" t="s">
        <v>9429</v>
      </c>
      <c r="C5665" s="22" t="s">
        <v>9430</v>
      </c>
      <c r="D5665" s="23"/>
      <c r="E5665" s="24"/>
      <c r="F5665" s="13"/>
    </row>
    <row r="5666" spans="1:6" x14ac:dyDescent="0.25">
      <c r="A5666" s="5">
        <f t="shared" si="88"/>
        <v>5661</v>
      </c>
      <c r="B5666" s="7" t="s">
        <v>9431</v>
      </c>
      <c r="C5666" s="22" t="s">
        <v>731</v>
      </c>
      <c r="D5666" s="23"/>
      <c r="E5666" s="24"/>
      <c r="F5666" s="13"/>
    </row>
    <row r="5667" spans="1:6" x14ac:dyDescent="0.25">
      <c r="A5667" s="5">
        <f t="shared" si="88"/>
        <v>5662</v>
      </c>
      <c r="B5667" s="7" t="s">
        <v>9432</v>
      </c>
      <c r="C5667" s="22" t="s">
        <v>9433</v>
      </c>
      <c r="D5667" s="23"/>
      <c r="E5667" s="24"/>
      <c r="F5667" s="13"/>
    </row>
    <row r="5668" spans="1:6" ht="30" x14ac:dyDescent="0.25">
      <c r="A5668" s="5">
        <f t="shared" si="88"/>
        <v>5663</v>
      </c>
      <c r="B5668" s="7" t="s">
        <v>9434</v>
      </c>
      <c r="C5668" s="22" t="s">
        <v>9435</v>
      </c>
      <c r="D5668" s="23"/>
      <c r="E5668" s="24"/>
      <c r="F5668" s="13"/>
    </row>
    <row r="5669" spans="1:6" x14ac:dyDescent="0.25">
      <c r="A5669" s="5">
        <f t="shared" si="88"/>
        <v>5664</v>
      </c>
      <c r="B5669" s="7" t="s">
        <v>9436</v>
      </c>
      <c r="C5669" s="22" t="s">
        <v>9149</v>
      </c>
      <c r="D5669" s="23"/>
      <c r="E5669" s="24"/>
      <c r="F5669" s="13"/>
    </row>
    <row r="5670" spans="1:6" x14ac:dyDescent="0.25">
      <c r="A5670" s="5">
        <f t="shared" si="88"/>
        <v>5665</v>
      </c>
      <c r="B5670" s="7" t="s">
        <v>9437</v>
      </c>
      <c r="C5670" s="22" t="s">
        <v>3459</v>
      </c>
      <c r="D5670" s="23"/>
      <c r="E5670" s="24"/>
      <c r="F5670" s="13"/>
    </row>
    <row r="5671" spans="1:6" x14ac:dyDescent="0.25">
      <c r="A5671" s="5">
        <f t="shared" si="88"/>
        <v>5666</v>
      </c>
      <c r="B5671" s="7" t="s">
        <v>9438</v>
      </c>
      <c r="C5671" s="22" t="s">
        <v>9439</v>
      </c>
      <c r="D5671" s="23"/>
      <c r="E5671" s="24"/>
      <c r="F5671" s="13"/>
    </row>
    <row r="5672" spans="1:6" x14ac:dyDescent="0.25">
      <c r="A5672" s="5">
        <f t="shared" si="88"/>
        <v>5667</v>
      </c>
      <c r="B5672" s="7" t="s">
        <v>9440</v>
      </c>
      <c r="C5672" s="22" t="s">
        <v>9441</v>
      </c>
      <c r="D5672" s="23"/>
      <c r="E5672" s="24"/>
      <c r="F5672" s="13"/>
    </row>
    <row r="5673" spans="1:6" x14ac:dyDescent="0.25">
      <c r="A5673" s="5">
        <f t="shared" si="88"/>
        <v>5668</v>
      </c>
      <c r="B5673" s="7" t="s">
        <v>9442</v>
      </c>
      <c r="C5673" s="22" t="s">
        <v>3310</v>
      </c>
      <c r="D5673" s="23"/>
      <c r="E5673" s="24"/>
      <c r="F5673" s="13"/>
    </row>
    <row r="5674" spans="1:6" x14ac:dyDescent="0.25">
      <c r="A5674" s="5">
        <f t="shared" si="88"/>
        <v>5669</v>
      </c>
      <c r="B5674" s="7" t="s">
        <v>9443</v>
      </c>
      <c r="C5674" s="22" t="s">
        <v>2032</v>
      </c>
      <c r="D5674" s="23"/>
      <c r="E5674" s="24"/>
      <c r="F5674" s="13"/>
    </row>
    <row r="5675" spans="1:6" x14ac:dyDescent="0.25">
      <c r="A5675" s="5">
        <f t="shared" si="88"/>
        <v>5670</v>
      </c>
      <c r="B5675" s="7" t="s">
        <v>9444</v>
      </c>
      <c r="C5675" s="22" t="s">
        <v>9445</v>
      </c>
      <c r="D5675" s="23"/>
      <c r="E5675" s="24"/>
      <c r="F5675" s="13"/>
    </row>
    <row r="5676" spans="1:6" x14ac:dyDescent="0.25">
      <c r="A5676" s="5">
        <f t="shared" si="88"/>
        <v>5671</v>
      </c>
      <c r="B5676" s="7" t="s">
        <v>9446</v>
      </c>
      <c r="C5676" s="22" t="s">
        <v>9447</v>
      </c>
      <c r="D5676" s="23"/>
      <c r="E5676" s="24"/>
      <c r="F5676" s="13"/>
    </row>
    <row r="5677" spans="1:6" x14ac:dyDescent="0.25">
      <c r="A5677" s="5">
        <f t="shared" si="88"/>
        <v>5672</v>
      </c>
      <c r="B5677" s="7" t="s">
        <v>9448</v>
      </c>
      <c r="C5677" s="22" t="s">
        <v>9449</v>
      </c>
      <c r="D5677" s="23"/>
      <c r="E5677" s="24"/>
      <c r="F5677" s="13"/>
    </row>
    <row r="5678" spans="1:6" x14ac:dyDescent="0.25">
      <c r="A5678" s="5">
        <f t="shared" si="88"/>
        <v>5673</v>
      </c>
      <c r="B5678" s="7" t="s">
        <v>9450</v>
      </c>
      <c r="C5678" s="22" t="s">
        <v>9451</v>
      </c>
      <c r="D5678" s="23"/>
      <c r="E5678" s="24"/>
      <c r="F5678" s="13"/>
    </row>
    <row r="5679" spans="1:6" x14ac:dyDescent="0.25">
      <c r="A5679" s="5">
        <f t="shared" si="88"/>
        <v>5674</v>
      </c>
      <c r="B5679" s="7" t="s">
        <v>9452</v>
      </c>
      <c r="C5679" s="22" t="s">
        <v>9453</v>
      </c>
      <c r="D5679" s="23"/>
      <c r="E5679" s="24"/>
      <c r="F5679" s="13"/>
    </row>
    <row r="5680" spans="1:6" x14ac:dyDescent="0.25">
      <c r="A5680" s="5">
        <f t="shared" si="88"/>
        <v>5675</v>
      </c>
      <c r="B5680" s="7" t="s">
        <v>9454</v>
      </c>
      <c r="C5680" s="22" t="s">
        <v>9455</v>
      </c>
      <c r="D5680" s="23"/>
      <c r="E5680" s="24"/>
      <c r="F5680" s="13"/>
    </row>
    <row r="5681" spans="1:6" x14ac:dyDescent="0.25">
      <c r="A5681" s="5">
        <f t="shared" si="88"/>
        <v>5676</v>
      </c>
      <c r="B5681" s="7" t="s">
        <v>9456</v>
      </c>
      <c r="C5681" s="22" t="s">
        <v>3441</v>
      </c>
      <c r="D5681" s="23"/>
      <c r="E5681" s="24"/>
      <c r="F5681" s="13"/>
    </row>
    <row r="5682" spans="1:6" x14ac:dyDescent="0.25">
      <c r="A5682" s="5">
        <f t="shared" si="88"/>
        <v>5677</v>
      </c>
      <c r="B5682" s="7" t="s">
        <v>9457</v>
      </c>
      <c r="C5682" s="22" t="s">
        <v>1475</v>
      </c>
      <c r="D5682" s="23"/>
      <c r="E5682" s="24"/>
      <c r="F5682" s="13"/>
    </row>
    <row r="5683" spans="1:6" x14ac:dyDescent="0.25">
      <c r="A5683" s="5">
        <f t="shared" si="88"/>
        <v>5678</v>
      </c>
      <c r="B5683" s="7" t="s">
        <v>9458</v>
      </c>
      <c r="C5683" s="22" t="s">
        <v>9459</v>
      </c>
      <c r="D5683" s="23"/>
      <c r="E5683" s="24"/>
      <c r="F5683" s="13"/>
    </row>
    <row r="5684" spans="1:6" x14ac:dyDescent="0.25">
      <c r="A5684" s="5">
        <f t="shared" si="88"/>
        <v>5679</v>
      </c>
      <c r="B5684" s="7" t="s">
        <v>9460</v>
      </c>
      <c r="C5684" s="22" t="s">
        <v>9461</v>
      </c>
      <c r="D5684" s="23"/>
      <c r="E5684" s="24"/>
      <c r="F5684" s="13"/>
    </row>
    <row r="5685" spans="1:6" x14ac:dyDescent="0.25">
      <c r="A5685" s="5">
        <f t="shared" si="88"/>
        <v>5680</v>
      </c>
      <c r="B5685" s="7" t="s">
        <v>9462</v>
      </c>
      <c r="C5685" s="22" t="s">
        <v>9463</v>
      </c>
      <c r="D5685" s="23"/>
      <c r="E5685" s="24"/>
      <c r="F5685" s="13"/>
    </row>
    <row r="5686" spans="1:6" x14ac:dyDescent="0.25">
      <c r="A5686" s="5">
        <f t="shared" si="88"/>
        <v>5681</v>
      </c>
      <c r="B5686" s="7" t="s">
        <v>9464</v>
      </c>
      <c r="C5686" s="22" t="s">
        <v>9465</v>
      </c>
      <c r="D5686" s="23"/>
      <c r="E5686" s="24"/>
      <c r="F5686" s="13"/>
    </row>
    <row r="5687" spans="1:6" x14ac:dyDescent="0.25">
      <c r="A5687" s="5">
        <f t="shared" si="88"/>
        <v>5682</v>
      </c>
      <c r="B5687" s="7" t="s">
        <v>9466</v>
      </c>
      <c r="C5687" s="22" t="s">
        <v>9385</v>
      </c>
      <c r="D5687" s="23"/>
      <c r="E5687" s="24"/>
      <c r="F5687" s="13"/>
    </row>
    <row r="5688" spans="1:6" x14ac:dyDescent="0.25">
      <c r="A5688" s="5">
        <f t="shared" si="88"/>
        <v>5683</v>
      </c>
      <c r="B5688" s="7" t="s">
        <v>9467</v>
      </c>
      <c r="C5688" s="22" t="s">
        <v>9468</v>
      </c>
      <c r="D5688" s="23"/>
      <c r="E5688" s="24"/>
      <c r="F5688" s="13"/>
    </row>
    <row r="5689" spans="1:6" x14ac:dyDescent="0.25">
      <c r="A5689" s="5">
        <f t="shared" si="88"/>
        <v>5684</v>
      </c>
      <c r="B5689" s="7" t="s">
        <v>9469</v>
      </c>
      <c r="C5689" s="22" t="s">
        <v>3441</v>
      </c>
      <c r="D5689" s="23"/>
      <c r="E5689" s="24"/>
      <c r="F5689" s="13"/>
    </row>
    <row r="5690" spans="1:6" x14ac:dyDescent="0.25">
      <c r="A5690" s="5">
        <f t="shared" si="88"/>
        <v>5685</v>
      </c>
      <c r="B5690" s="7" t="s">
        <v>9470</v>
      </c>
      <c r="C5690" s="22" t="s">
        <v>1475</v>
      </c>
      <c r="D5690" s="23"/>
      <c r="E5690" s="24"/>
      <c r="F5690" s="13"/>
    </row>
    <row r="5691" spans="1:6" ht="30" x14ac:dyDescent="0.25">
      <c r="A5691" s="5">
        <f t="shared" si="88"/>
        <v>5686</v>
      </c>
      <c r="B5691" s="7" t="s">
        <v>9471</v>
      </c>
      <c r="C5691" s="22" t="s">
        <v>3198</v>
      </c>
      <c r="D5691" s="23"/>
      <c r="E5691" s="24"/>
      <c r="F5691" s="13"/>
    </row>
    <row r="5692" spans="1:6" x14ac:dyDescent="0.25">
      <c r="A5692" s="5">
        <f t="shared" si="88"/>
        <v>5687</v>
      </c>
      <c r="B5692" s="7" t="s">
        <v>9472</v>
      </c>
      <c r="C5692" s="22" t="s">
        <v>9473</v>
      </c>
      <c r="D5692" s="23"/>
      <c r="E5692" s="24"/>
      <c r="F5692" s="13"/>
    </row>
    <row r="5693" spans="1:6" x14ac:dyDescent="0.25">
      <c r="A5693" s="5">
        <f t="shared" si="88"/>
        <v>5688</v>
      </c>
      <c r="B5693" s="7" t="s">
        <v>9474</v>
      </c>
      <c r="C5693" s="22" t="s">
        <v>9475</v>
      </c>
      <c r="D5693" s="23"/>
      <c r="E5693" s="24"/>
      <c r="F5693" s="13"/>
    </row>
    <row r="5694" spans="1:6" x14ac:dyDescent="0.25">
      <c r="A5694" s="5">
        <f t="shared" si="88"/>
        <v>5689</v>
      </c>
      <c r="B5694" s="7" t="s">
        <v>9476</v>
      </c>
      <c r="C5694" s="22" t="s">
        <v>6338</v>
      </c>
      <c r="D5694" s="23"/>
      <c r="E5694" s="24"/>
      <c r="F5694" s="13"/>
    </row>
    <row r="5695" spans="1:6" x14ac:dyDescent="0.25">
      <c r="A5695" s="5">
        <f t="shared" si="88"/>
        <v>5690</v>
      </c>
      <c r="B5695" s="7" t="s">
        <v>9477</v>
      </c>
      <c r="C5695" s="22" t="s">
        <v>9478</v>
      </c>
      <c r="D5695" s="23"/>
      <c r="E5695" s="24"/>
      <c r="F5695" s="13"/>
    </row>
    <row r="5696" spans="1:6" x14ac:dyDescent="0.25">
      <c r="A5696" s="5">
        <f t="shared" si="88"/>
        <v>5691</v>
      </c>
      <c r="B5696" s="7" t="s">
        <v>9479</v>
      </c>
      <c r="C5696" s="22" t="s">
        <v>9480</v>
      </c>
      <c r="D5696" s="23"/>
      <c r="E5696" s="24"/>
      <c r="F5696" s="13"/>
    </row>
    <row r="5697" spans="1:6" x14ac:dyDescent="0.25">
      <c r="A5697" s="5">
        <f t="shared" si="88"/>
        <v>5692</v>
      </c>
      <c r="B5697" s="7" t="s">
        <v>9481</v>
      </c>
      <c r="C5697" s="22" t="s">
        <v>3716</v>
      </c>
      <c r="D5697" s="23"/>
      <c r="E5697" s="24"/>
      <c r="F5697" s="13"/>
    </row>
    <row r="5698" spans="1:6" x14ac:dyDescent="0.25">
      <c r="A5698" s="5">
        <f t="shared" si="88"/>
        <v>5693</v>
      </c>
      <c r="B5698" s="7" t="s">
        <v>9482</v>
      </c>
      <c r="C5698" s="22" t="s">
        <v>4779</v>
      </c>
      <c r="D5698" s="23"/>
      <c r="E5698" s="24"/>
      <c r="F5698" s="13"/>
    </row>
    <row r="5699" spans="1:6" x14ac:dyDescent="0.25">
      <c r="A5699" s="5">
        <f t="shared" si="88"/>
        <v>5694</v>
      </c>
      <c r="B5699" s="7" t="s">
        <v>9483</v>
      </c>
      <c r="C5699" s="22" t="s">
        <v>9484</v>
      </c>
      <c r="D5699" s="23"/>
      <c r="E5699" s="24"/>
      <c r="F5699" s="13"/>
    </row>
    <row r="5700" spans="1:6" x14ac:dyDescent="0.25">
      <c r="A5700" s="5">
        <f t="shared" si="88"/>
        <v>5695</v>
      </c>
      <c r="B5700" s="7" t="s">
        <v>9485</v>
      </c>
      <c r="C5700" s="22" t="s">
        <v>9486</v>
      </c>
      <c r="D5700" s="23"/>
      <c r="E5700" s="24"/>
      <c r="F5700" s="13"/>
    </row>
    <row r="5701" spans="1:6" x14ac:dyDescent="0.25">
      <c r="A5701" s="5">
        <f t="shared" si="88"/>
        <v>5696</v>
      </c>
      <c r="B5701" s="7" t="s">
        <v>9487</v>
      </c>
      <c r="C5701" s="22" t="s">
        <v>9488</v>
      </c>
      <c r="D5701" s="23"/>
      <c r="E5701" s="24"/>
      <c r="F5701" s="13"/>
    </row>
    <row r="5702" spans="1:6" x14ac:dyDescent="0.25">
      <c r="A5702" s="5">
        <f t="shared" si="88"/>
        <v>5697</v>
      </c>
      <c r="B5702" s="7" t="s">
        <v>9489</v>
      </c>
      <c r="C5702" s="22" t="s">
        <v>4779</v>
      </c>
      <c r="D5702" s="23"/>
      <c r="E5702" s="24"/>
      <c r="F5702" s="13"/>
    </row>
    <row r="5703" spans="1:6" x14ac:dyDescent="0.25">
      <c r="A5703" s="5">
        <f t="shared" ref="A5703:A5766" si="89">ROW()-5</f>
        <v>5698</v>
      </c>
      <c r="B5703" s="7" t="s">
        <v>9490</v>
      </c>
      <c r="C5703" s="22" t="s">
        <v>9491</v>
      </c>
      <c r="D5703" s="23"/>
      <c r="E5703" s="24"/>
      <c r="F5703" s="13"/>
    </row>
    <row r="5704" spans="1:6" x14ac:dyDescent="0.25">
      <c r="A5704" s="5">
        <f t="shared" si="89"/>
        <v>5699</v>
      </c>
      <c r="B5704" s="7" t="s">
        <v>9492</v>
      </c>
      <c r="C5704" s="22" t="s">
        <v>9493</v>
      </c>
      <c r="D5704" s="23"/>
      <c r="E5704" s="24"/>
      <c r="F5704" s="13"/>
    </row>
    <row r="5705" spans="1:6" x14ac:dyDescent="0.25">
      <c r="A5705" s="5">
        <f t="shared" si="89"/>
        <v>5700</v>
      </c>
      <c r="B5705" s="7" t="s">
        <v>9494</v>
      </c>
      <c r="C5705" s="22" t="s">
        <v>9493</v>
      </c>
      <c r="D5705" s="23"/>
      <c r="E5705" s="24"/>
      <c r="F5705" s="13"/>
    </row>
    <row r="5706" spans="1:6" ht="30" x14ac:dyDescent="0.25">
      <c r="A5706" s="5">
        <f t="shared" si="89"/>
        <v>5701</v>
      </c>
      <c r="B5706" s="7" t="s">
        <v>9495</v>
      </c>
      <c r="C5706" s="22" t="s">
        <v>9493</v>
      </c>
      <c r="D5706" s="23"/>
      <c r="E5706" s="24"/>
      <c r="F5706" s="13"/>
    </row>
    <row r="5707" spans="1:6" x14ac:dyDescent="0.25">
      <c r="A5707" s="5">
        <f t="shared" si="89"/>
        <v>5702</v>
      </c>
      <c r="B5707" s="7" t="s">
        <v>9496</v>
      </c>
      <c r="C5707" s="22" t="s">
        <v>9497</v>
      </c>
      <c r="D5707" s="23"/>
      <c r="E5707" s="24"/>
      <c r="F5707" s="13"/>
    </row>
    <row r="5708" spans="1:6" x14ac:dyDescent="0.25">
      <c r="A5708" s="5">
        <f t="shared" si="89"/>
        <v>5703</v>
      </c>
      <c r="B5708" s="7" t="s">
        <v>9498</v>
      </c>
      <c r="C5708" s="22" t="s">
        <v>9499</v>
      </c>
      <c r="D5708" s="23"/>
      <c r="E5708" s="24"/>
      <c r="F5708" s="13"/>
    </row>
    <row r="5709" spans="1:6" x14ac:dyDescent="0.25">
      <c r="A5709" s="5">
        <f t="shared" si="89"/>
        <v>5704</v>
      </c>
      <c r="B5709" s="7" t="s">
        <v>9500</v>
      </c>
      <c r="C5709" s="22" t="s">
        <v>9501</v>
      </c>
      <c r="D5709" s="23"/>
      <c r="E5709" s="24"/>
      <c r="F5709" s="13"/>
    </row>
    <row r="5710" spans="1:6" x14ac:dyDescent="0.25">
      <c r="A5710" s="5">
        <f t="shared" si="89"/>
        <v>5705</v>
      </c>
      <c r="B5710" s="7" t="s">
        <v>9502</v>
      </c>
      <c r="C5710" s="22" t="s">
        <v>9503</v>
      </c>
      <c r="D5710" s="23"/>
      <c r="E5710" s="24"/>
      <c r="F5710" s="13"/>
    </row>
    <row r="5711" spans="1:6" x14ac:dyDescent="0.25">
      <c r="A5711" s="5">
        <f t="shared" si="89"/>
        <v>5706</v>
      </c>
      <c r="B5711" s="7" t="s">
        <v>9504</v>
      </c>
      <c r="C5711" s="22" t="s">
        <v>3157</v>
      </c>
      <c r="D5711" s="23"/>
      <c r="E5711" s="24"/>
      <c r="F5711" s="13"/>
    </row>
    <row r="5712" spans="1:6" x14ac:dyDescent="0.25">
      <c r="A5712" s="5">
        <f t="shared" si="89"/>
        <v>5707</v>
      </c>
      <c r="B5712" s="7" t="s">
        <v>9505</v>
      </c>
      <c r="C5712" s="22" t="s">
        <v>9493</v>
      </c>
      <c r="D5712" s="23"/>
      <c r="E5712" s="24"/>
      <c r="F5712" s="13"/>
    </row>
    <row r="5713" spans="1:6" x14ac:dyDescent="0.25">
      <c r="A5713" s="5">
        <f t="shared" si="89"/>
        <v>5708</v>
      </c>
      <c r="B5713" s="7" t="s">
        <v>9506</v>
      </c>
      <c r="C5713" s="22" t="s">
        <v>6569</v>
      </c>
      <c r="D5713" s="23"/>
      <c r="E5713" s="24"/>
      <c r="F5713" s="13"/>
    </row>
    <row r="5714" spans="1:6" x14ac:dyDescent="0.25">
      <c r="A5714" s="5">
        <f t="shared" si="89"/>
        <v>5709</v>
      </c>
      <c r="B5714" s="7" t="s">
        <v>9507</v>
      </c>
      <c r="C5714" s="22" t="s">
        <v>9493</v>
      </c>
      <c r="D5714" s="23"/>
      <c r="E5714" s="24"/>
      <c r="F5714" s="13"/>
    </row>
    <row r="5715" spans="1:6" x14ac:dyDescent="0.25">
      <c r="A5715" s="5">
        <f t="shared" si="89"/>
        <v>5710</v>
      </c>
      <c r="B5715" s="7" t="s">
        <v>9508</v>
      </c>
      <c r="C5715" s="22" t="s">
        <v>9493</v>
      </c>
      <c r="D5715" s="23"/>
      <c r="E5715" s="24"/>
      <c r="F5715" s="13"/>
    </row>
    <row r="5716" spans="1:6" x14ac:dyDescent="0.25">
      <c r="A5716" s="5">
        <f t="shared" si="89"/>
        <v>5711</v>
      </c>
      <c r="B5716" s="7" t="s">
        <v>9509</v>
      </c>
      <c r="C5716" s="22" t="s">
        <v>9493</v>
      </c>
      <c r="D5716" s="23"/>
      <c r="E5716" s="24"/>
      <c r="F5716" s="13"/>
    </row>
    <row r="5717" spans="1:6" x14ac:dyDescent="0.25">
      <c r="A5717" s="5">
        <f t="shared" si="89"/>
        <v>5712</v>
      </c>
      <c r="B5717" s="7" t="s">
        <v>9510</v>
      </c>
      <c r="C5717" s="22" t="s">
        <v>9493</v>
      </c>
      <c r="D5717" s="23"/>
      <c r="E5717" s="24"/>
      <c r="F5717" s="13"/>
    </row>
    <row r="5718" spans="1:6" x14ac:dyDescent="0.25">
      <c r="A5718" s="5">
        <f t="shared" si="89"/>
        <v>5713</v>
      </c>
      <c r="B5718" s="7" t="s">
        <v>9511</v>
      </c>
      <c r="C5718" s="22" t="s">
        <v>9493</v>
      </c>
      <c r="D5718" s="23"/>
      <c r="E5718" s="24"/>
      <c r="F5718" s="13"/>
    </row>
    <row r="5719" spans="1:6" x14ac:dyDescent="0.25">
      <c r="A5719" s="5">
        <f t="shared" si="89"/>
        <v>5714</v>
      </c>
      <c r="B5719" s="7" t="s">
        <v>9512</v>
      </c>
      <c r="C5719" s="22" t="s">
        <v>3157</v>
      </c>
      <c r="D5719" s="23"/>
      <c r="E5719" s="24"/>
      <c r="F5719" s="13"/>
    </row>
    <row r="5720" spans="1:6" x14ac:dyDescent="0.25">
      <c r="A5720" s="5">
        <f t="shared" si="89"/>
        <v>5715</v>
      </c>
      <c r="B5720" s="7" t="s">
        <v>9513</v>
      </c>
      <c r="C5720" s="22" t="s">
        <v>9514</v>
      </c>
      <c r="D5720" s="23"/>
      <c r="E5720" s="24"/>
      <c r="F5720" s="13"/>
    </row>
    <row r="5721" spans="1:6" ht="30" x14ac:dyDescent="0.25">
      <c r="A5721" s="5">
        <f t="shared" si="89"/>
        <v>5716</v>
      </c>
      <c r="B5721" s="7" t="s">
        <v>9515</v>
      </c>
      <c r="C5721" s="22" t="s">
        <v>9516</v>
      </c>
      <c r="D5721" s="23"/>
      <c r="E5721" s="24"/>
      <c r="F5721" s="13"/>
    </row>
    <row r="5722" spans="1:6" x14ac:dyDescent="0.25">
      <c r="A5722" s="5">
        <f t="shared" si="89"/>
        <v>5717</v>
      </c>
      <c r="B5722" s="7" t="s">
        <v>9517</v>
      </c>
      <c r="C5722" s="22" t="s">
        <v>2943</v>
      </c>
      <c r="D5722" s="23"/>
      <c r="E5722" s="24"/>
      <c r="F5722" s="13"/>
    </row>
    <row r="5723" spans="1:6" ht="30" x14ac:dyDescent="0.25">
      <c r="A5723" s="5">
        <f t="shared" si="89"/>
        <v>5718</v>
      </c>
      <c r="B5723" s="7" t="s">
        <v>9518</v>
      </c>
      <c r="C5723" s="22" t="s">
        <v>9519</v>
      </c>
      <c r="D5723" s="23"/>
      <c r="E5723" s="24"/>
      <c r="F5723" s="13"/>
    </row>
    <row r="5724" spans="1:6" ht="30" x14ac:dyDescent="0.25">
      <c r="A5724" s="5">
        <f t="shared" si="89"/>
        <v>5719</v>
      </c>
      <c r="B5724" s="7" t="s">
        <v>9520</v>
      </c>
      <c r="C5724" s="22" t="s">
        <v>9521</v>
      </c>
      <c r="D5724" s="23"/>
      <c r="E5724" s="24"/>
      <c r="F5724" s="13"/>
    </row>
    <row r="5725" spans="1:6" x14ac:dyDescent="0.25">
      <c r="A5725" s="5">
        <f t="shared" si="89"/>
        <v>5720</v>
      </c>
      <c r="B5725" s="7" t="s">
        <v>9522</v>
      </c>
      <c r="C5725" s="22" t="s">
        <v>9523</v>
      </c>
      <c r="D5725" s="23"/>
      <c r="E5725" s="24"/>
      <c r="F5725" s="13"/>
    </row>
    <row r="5726" spans="1:6" x14ac:dyDescent="0.25">
      <c r="A5726" s="5">
        <f t="shared" si="89"/>
        <v>5721</v>
      </c>
      <c r="B5726" s="7" t="s">
        <v>9524</v>
      </c>
      <c r="C5726" s="22" t="s">
        <v>9523</v>
      </c>
      <c r="D5726" s="23"/>
      <c r="E5726" s="24"/>
      <c r="F5726" s="13"/>
    </row>
    <row r="5727" spans="1:6" x14ac:dyDescent="0.25">
      <c r="A5727" s="5">
        <f t="shared" si="89"/>
        <v>5722</v>
      </c>
      <c r="B5727" s="7" t="s">
        <v>9525</v>
      </c>
      <c r="C5727" s="22" t="s">
        <v>6573</v>
      </c>
      <c r="D5727" s="23"/>
      <c r="E5727" s="24"/>
      <c r="F5727" s="13"/>
    </row>
    <row r="5728" spans="1:6" x14ac:dyDescent="0.25">
      <c r="A5728" s="5">
        <f t="shared" si="89"/>
        <v>5723</v>
      </c>
      <c r="B5728" s="7" t="s">
        <v>9526</v>
      </c>
      <c r="C5728" s="22" t="s">
        <v>9527</v>
      </c>
      <c r="D5728" s="23"/>
      <c r="E5728" s="24"/>
      <c r="F5728" s="13"/>
    </row>
    <row r="5729" spans="1:6" x14ac:dyDescent="0.25">
      <c r="A5729" s="5">
        <f t="shared" si="89"/>
        <v>5724</v>
      </c>
      <c r="B5729" s="7" t="s">
        <v>9528</v>
      </c>
      <c r="C5729" s="22" t="s">
        <v>9527</v>
      </c>
      <c r="D5729" s="23"/>
      <c r="E5729" s="24"/>
      <c r="F5729" s="13"/>
    </row>
    <row r="5730" spans="1:6" x14ac:dyDescent="0.25">
      <c r="A5730" s="5">
        <f t="shared" si="89"/>
        <v>5725</v>
      </c>
      <c r="B5730" s="7" t="s">
        <v>9529</v>
      </c>
      <c r="C5730" s="22" t="s">
        <v>9530</v>
      </c>
      <c r="D5730" s="23"/>
      <c r="E5730" s="24"/>
      <c r="F5730" s="13"/>
    </row>
    <row r="5731" spans="1:6" x14ac:dyDescent="0.25">
      <c r="A5731" s="5">
        <f t="shared" si="89"/>
        <v>5726</v>
      </c>
      <c r="B5731" s="7" t="s">
        <v>9531</v>
      </c>
      <c r="C5731" s="22" t="s">
        <v>9527</v>
      </c>
      <c r="D5731" s="23"/>
      <c r="E5731" s="24"/>
      <c r="F5731" s="13"/>
    </row>
    <row r="5732" spans="1:6" x14ac:dyDescent="0.25">
      <c r="A5732" s="5">
        <f t="shared" si="89"/>
        <v>5727</v>
      </c>
      <c r="B5732" s="7" t="s">
        <v>9532</v>
      </c>
      <c r="C5732" s="22" t="s">
        <v>9527</v>
      </c>
      <c r="D5732" s="23"/>
      <c r="E5732" s="24"/>
      <c r="F5732" s="13"/>
    </row>
    <row r="5733" spans="1:6" x14ac:dyDescent="0.25">
      <c r="A5733" s="5">
        <f t="shared" si="89"/>
        <v>5728</v>
      </c>
      <c r="B5733" s="7" t="s">
        <v>9533</v>
      </c>
      <c r="C5733" s="22" t="s">
        <v>9527</v>
      </c>
      <c r="D5733" s="23"/>
      <c r="E5733" s="24"/>
      <c r="F5733" s="13"/>
    </row>
    <row r="5734" spans="1:6" ht="30" x14ac:dyDescent="0.25">
      <c r="A5734" s="5">
        <f t="shared" si="89"/>
        <v>5729</v>
      </c>
      <c r="B5734" s="7" t="s">
        <v>9534</v>
      </c>
      <c r="C5734" s="22" t="s">
        <v>9535</v>
      </c>
      <c r="D5734" s="23"/>
      <c r="E5734" s="24"/>
      <c r="F5734" s="13"/>
    </row>
    <row r="5735" spans="1:6" x14ac:dyDescent="0.25">
      <c r="A5735" s="5">
        <f t="shared" si="89"/>
        <v>5730</v>
      </c>
      <c r="B5735" s="7" t="s">
        <v>9536</v>
      </c>
      <c r="C5735" s="22" t="s">
        <v>3310</v>
      </c>
      <c r="D5735" s="23"/>
      <c r="E5735" s="24"/>
      <c r="F5735" s="13"/>
    </row>
    <row r="5736" spans="1:6" x14ac:dyDescent="0.25">
      <c r="A5736" s="5">
        <f t="shared" si="89"/>
        <v>5731</v>
      </c>
      <c r="B5736" s="7" t="s">
        <v>9537</v>
      </c>
      <c r="C5736" s="22" t="s">
        <v>9538</v>
      </c>
      <c r="D5736" s="23"/>
      <c r="E5736" s="24"/>
      <c r="F5736" s="13"/>
    </row>
    <row r="5737" spans="1:6" x14ac:dyDescent="0.25">
      <c r="A5737" s="5">
        <f t="shared" si="89"/>
        <v>5732</v>
      </c>
      <c r="B5737" s="7" t="s">
        <v>9539</v>
      </c>
      <c r="C5737" s="22" t="s">
        <v>9540</v>
      </c>
      <c r="D5737" s="23"/>
      <c r="E5737" s="24"/>
      <c r="F5737" s="13"/>
    </row>
    <row r="5738" spans="1:6" x14ac:dyDescent="0.25">
      <c r="A5738" s="5">
        <f t="shared" si="89"/>
        <v>5733</v>
      </c>
      <c r="B5738" s="7" t="s">
        <v>9541</v>
      </c>
      <c r="C5738" s="22" t="s">
        <v>9542</v>
      </c>
      <c r="D5738" s="23"/>
      <c r="E5738" s="24"/>
      <c r="F5738" s="13"/>
    </row>
    <row r="5739" spans="1:6" x14ac:dyDescent="0.25">
      <c r="A5739" s="5">
        <f t="shared" si="89"/>
        <v>5734</v>
      </c>
      <c r="B5739" s="7" t="s">
        <v>9543</v>
      </c>
      <c r="C5739" s="22" t="s">
        <v>9544</v>
      </c>
      <c r="D5739" s="23"/>
      <c r="E5739" s="24"/>
      <c r="F5739" s="13"/>
    </row>
    <row r="5740" spans="1:6" x14ac:dyDescent="0.25">
      <c r="A5740" s="5">
        <f t="shared" si="89"/>
        <v>5735</v>
      </c>
      <c r="B5740" s="7" t="s">
        <v>9545</v>
      </c>
      <c r="C5740" s="22" t="s">
        <v>3349</v>
      </c>
      <c r="D5740" s="23"/>
      <c r="E5740" s="24"/>
      <c r="F5740" s="13"/>
    </row>
    <row r="5741" spans="1:6" x14ac:dyDescent="0.25">
      <c r="A5741" s="5">
        <f t="shared" si="89"/>
        <v>5736</v>
      </c>
      <c r="B5741" s="7" t="s">
        <v>9546</v>
      </c>
      <c r="C5741" s="22" t="s">
        <v>8354</v>
      </c>
      <c r="D5741" s="23"/>
      <c r="E5741" s="24"/>
      <c r="F5741" s="13"/>
    </row>
    <row r="5742" spans="1:6" x14ac:dyDescent="0.25">
      <c r="A5742" s="5">
        <f t="shared" si="89"/>
        <v>5737</v>
      </c>
      <c r="B5742" s="7" t="s">
        <v>9547</v>
      </c>
      <c r="C5742" s="22" t="s">
        <v>9548</v>
      </c>
      <c r="D5742" s="23"/>
      <c r="E5742" s="24"/>
      <c r="F5742" s="13"/>
    </row>
    <row r="5743" spans="1:6" x14ac:dyDescent="0.25">
      <c r="A5743" s="5">
        <f t="shared" si="89"/>
        <v>5738</v>
      </c>
      <c r="B5743" s="7" t="s">
        <v>9549</v>
      </c>
      <c r="C5743" s="22" t="s">
        <v>9550</v>
      </c>
      <c r="D5743" s="23"/>
      <c r="E5743" s="24"/>
      <c r="F5743" s="13"/>
    </row>
    <row r="5744" spans="1:6" x14ac:dyDescent="0.25">
      <c r="A5744" s="5">
        <f t="shared" si="89"/>
        <v>5739</v>
      </c>
      <c r="B5744" s="7" t="s">
        <v>9551</v>
      </c>
      <c r="C5744" s="22" t="s">
        <v>9552</v>
      </c>
      <c r="D5744" s="23"/>
      <c r="E5744" s="24"/>
      <c r="F5744" s="13"/>
    </row>
    <row r="5745" spans="1:6" x14ac:dyDescent="0.25">
      <c r="A5745" s="5">
        <f t="shared" si="89"/>
        <v>5740</v>
      </c>
      <c r="B5745" s="7" t="s">
        <v>9553</v>
      </c>
      <c r="C5745" s="22" t="s">
        <v>9554</v>
      </c>
      <c r="D5745" s="23"/>
      <c r="E5745" s="24"/>
      <c r="F5745" s="13"/>
    </row>
    <row r="5746" spans="1:6" x14ac:dyDescent="0.25">
      <c r="A5746" s="5">
        <f t="shared" si="89"/>
        <v>5741</v>
      </c>
      <c r="B5746" s="7" t="s">
        <v>9555</v>
      </c>
      <c r="C5746" s="22" t="s">
        <v>9556</v>
      </c>
      <c r="D5746" s="23"/>
      <c r="E5746" s="24"/>
      <c r="F5746" s="13"/>
    </row>
    <row r="5747" spans="1:6" x14ac:dyDescent="0.25">
      <c r="A5747" s="5">
        <f t="shared" si="89"/>
        <v>5742</v>
      </c>
      <c r="B5747" s="7" t="s">
        <v>9557</v>
      </c>
      <c r="C5747" s="22" t="s">
        <v>9558</v>
      </c>
      <c r="D5747" s="23"/>
      <c r="E5747" s="24"/>
      <c r="F5747" s="13"/>
    </row>
    <row r="5748" spans="1:6" x14ac:dyDescent="0.25">
      <c r="A5748" s="5">
        <f t="shared" si="89"/>
        <v>5743</v>
      </c>
      <c r="B5748" s="7" t="s">
        <v>9559</v>
      </c>
      <c r="C5748" s="22" t="s">
        <v>9560</v>
      </c>
      <c r="D5748" s="23"/>
      <c r="E5748" s="24"/>
      <c r="F5748" s="13"/>
    </row>
    <row r="5749" spans="1:6" x14ac:dyDescent="0.25">
      <c r="A5749" s="5">
        <f t="shared" si="89"/>
        <v>5744</v>
      </c>
      <c r="B5749" s="7" t="s">
        <v>9561</v>
      </c>
      <c r="C5749" s="22" t="s">
        <v>9556</v>
      </c>
      <c r="D5749" s="23"/>
      <c r="E5749" s="24"/>
      <c r="F5749" s="13"/>
    </row>
    <row r="5750" spans="1:6" x14ac:dyDescent="0.25">
      <c r="A5750" s="5">
        <f t="shared" si="89"/>
        <v>5745</v>
      </c>
      <c r="B5750" s="7" t="s">
        <v>9562</v>
      </c>
      <c r="C5750" s="22" t="s">
        <v>4379</v>
      </c>
      <c r="D5750" s="23"/>
      <c r="E5750" s="24"/>
      <c r="F5750" s="13"/>
    </row>
    <row r="5751" spans="1:6" x14ac:dyDescent="0.25">
      <c r="A5751" s="5">
        <f t="shared" si="89"/>
        <v>5746</v>
      </c>
      <c r="B5751" s="7" t="s">
        <v>9563</v>
      </c>
      <c r="C5751" s="22" t="s">
        <v>1547</v>
      </c>
      <c r="D5751" s="23"/>
      <c r="E5751" s="24"/>
      <c r="F5751" s="13"/>
    </row>
    <row r="5752" spans="1:6" x14ac:dyDescent="0.25">
      <c r="A5752" s="5">
        <f t="shared" si="89"/>
        <v>5747</v>
      </c>
      <c r="B5752" s="7" t="s">
        <v>9564</v>
      </c>
      <c r="C5752" s="22" t="s">
        <v>3633</v>
      </c>
      <c r="D5752" s="23"/>
      <c r="E5752" s="24"/>
      <c r="F5752" s="13"/>
    </row>
    <row r="5753" spans="1:6" x14ac:dyDescent="0.25">
      <c r="A5753" s="5">
        <f t="shared" si="89"/>
        <v>5748</v>
      </c>
      <c r="B5753" s="7" t="s">
        <v>9565</v>
      </c>
      <c r="C5753" s="22" t="s">
        <v>9566</v>
      </c>
      <c r="D5753" s="23"/>
      <c r="E5753" s="24"/>
      <c r="F5753" s="13"/>
    </row>
    <row r="5754" spans="1:6" x14ac:dyDescent="0.25">
      <c r="A5754" s="5">
        <f t="shared" si="89"/>
        <v>5749</v>
      </c>
      <c r="B5754" s="7" t="s">
        <v>9567</v>
      </c>
      <c r="C5754" s="22" t="s">
        <v>6531</v>
      </c>
      <c r="D5754" s="23"/>
      <c r="E5754" s="24"/>
      <c r="F5754" s="13"/>
    </row>
    <row r="5755" spans="1:6" x14ac:dyDescent="0.25">
      <c r="A5755" s="5">
        <f t="shared" si="89"/>
        <v>5750</v>
      </c>
      <c r="B5755" s="7" t="s">
        <v>9568</v>
      </c>
      <c r="C5755" s="22" t="s">
        <v>9569</v>
      </c>
      <c r="D5755" s="23"/>
      <c r="E5755" s="24"/>
      <c r="F5755" s="13"/>
    </row>
    <row r="5756" spans="1:6" x14ac:dyDescent="0.25">
      <c r="A5756" s="5">
        <f t="shared" si="89"/>
        <v>5751</v>
      </c>
      <c r="B5756" s="7" t="s">
        <v>9570</v>
      </c>
      <c r="C5756" s="22" t="s">
        <v>9571</v>
      </c>
      <c r="D5756" s="23"/>
      <c r="E5756" s="24"/>
      <c r="F5756" s="13"/>
    </row>
    <row r="5757" spans="1:6" x14ac:dyDescent="0.25">
      <c r="A5757" s="5">
        <f t="shared" si="89"/>
        <v>5752</v>
      </c>
      <c r="B5757" s="7" t="s">
        <v>9572</v>
      </c>
      <c r="C5757" s="22" t="s">
        <v>2373</v>
      </c>
      <c r="D5757" s="23"/>
      <c r="E5757" s="24"/>
      <c r="F5757" s="13"/>
    </row>
    <row r="5758" spans="1:6" x14ac:dyDescent="0.25">
      <c r="A5758" s="5">
        <f t="shared" si="89"/>
        <v>5753</v>
      </c>
      <c r="B5758" s="7" t="s">
        <v>9573</v>
      </c>
      <c r="C5758" s="22" t="s">
        <v>9574</v>
      </c>
      <c r="D5758" s="23"/>
      <c r="E5758" s="24"/>
      <c r="F5758" s="13"/>
    </row>
    <row r="5759" spans="1:6" x14ac:dyDescent="0.25">
      <c r="A5759" s="5">
        <f t="shared" si="89"/>
        <v>5754</v>
      </c>
      <c r="B5759" s="7" t="s">
        <v>9575</v>
      </c>
      <c r="C5759" s="22" t="s">
        <v>9576</v>
      </c>
      <c r="D5759" s="23"/>
      <c r="E5759" s="24"/>
      <c r="F5759" s="13"/>
    </row>
    <row r="5760" spans="1:6" x14ac:dyDescent="0.25">
      <c r="A5760" s="5">
        <f t="shared" si="89"/>
        <v>5755</v>
      </c>
      <c r="B5760" s="7" t="s">
        <v>9577</v>
      </c>
      <c r="C5760" s="22" t="s">
        <v>9578</v>
      </c>
      <c r="D5760" s="23"/>
      <c r="E5760" s="24"/>
      <c r="F5760" s="13"/>
    </row>
    <row r="5761" spans="1:6" x14ac:dyDescent="0.25">
      <c r="A5761" s="5">
        <f t="shared" si="89"/>
        <v>5756</v>
      </c>
      <c r="B5761" s="7" t="s">
        <v>9579</v>
      </c>
      <c r="C5761" s="22" t="s">
        <v>2861</v>
      </c>
      <c r="D5761" s="23"/>
      <c r="E5761" s="24"/>
      <c r="F5761" s="13"/>
    </row>
    <row r="5762" spans="1:6" x14ac:dyDescent="0.25">
      <c r="A5762" s="5">
        <f t="shared" si="89"/>
        <v>5757</v>
      </c>
      <c r="B5762" s="7" t="s">
        <v>9580</v>
      </c>
      <c r="C5762" s="22" t="s">
        <v>9581</v>
      </c>
      <c r="D5762" s="23"/>
      <c r="E5762" s="24"/>
      <c r="F5762" s="13"/>
    </row>
    <row r="5763" spans="1:6" x14ac:dyDescent="0.25">
      <c r="A5763" s="5">
        <f t="shared" si="89"/>
        <v>5758</v>
      </c>
      <c r="B5763" s="7" t="s">
        <v>9582</v>
      </c>
      <c r="C5763" s="22" t="s">
        <v>9581</v>
      </c>
      <c r="D5763" s="23"/>
      <c r="E5763" s="24"/>
      <c r="F5763" s="13"/>
    </row>
    <row r="5764" spans="1:6" x14ac:dyDescent="0.25">
      <c r="A5764" s="5">
        <f t="shared" si="89"/>
        <v>5759</v>
      </c>
      <c r="B5764" s="7" t="s">
        <v>9583</v>
      </c>
      <c r="C5764" s="22" t="s">
        <v>9584</v>
      </c>
      <c r="D5764" s="23"/>
      <c r="E5764" s="24"/>
      <c r="F5764" s="13"/>
    </row>
    <row r="5765" spans="1:6" x14ac:dyDescent="0.25">
      <c r="A5765" s="5">
        <f t="shared" si="89"/>
        <v>5760</v>
      </c>
      <c r="B5765" s="7" t="s">
        <v>9585</v>
      </c>
      <c r="C5765" s="22" t="s">
        <v>2610</v>
      </c>
      <c r="D5765" s="23"/>
      <c r="E5765" s="24"/>
      <c r="F5765" s="13"/>
    </row>
    <row r="5766" spans="1:6" x14ac:dyDescent="0.25">
      <c r="A5766" s="5">
        <f t="shared" si="89"/>
        <v>5761</v>
      </c>
      <c r="B5766" s="7" t="s">
        <v>9586</v>
      </c>
      <c r="C5766" s="22" t="s">
        <v>9584</v>
      </c>
      <c r="D5766" s="23"/>
      <c r="E5766" s="24"/>
      <c r="F5766" s="13"/>
    </row>
    <row r="5767" spans="1:6" x14ac:dyDescent="0.25">
      <c r="A5767" s="5">
        <f t="shared" ref="A5767:A5830" si="90">ROW()-5</f>
        <v>5762</v>
      </c>
      <c r="B5767" s="7" t="s">
        <v>9587</v>
      </c>
      <c r="C5767" s="22" t="s">
        <v>9588</v>
      </c>
      <c r="D5767" s="23"/>
      <c r="E5767" s="24"/>
      <c r="F5767" s="13"/>
    </row>
    <row r="5768" spans="1:6" x14ac:dyDescent="0.25">
      <c r="A5768" s="5">
        <f t="shared" si="90"/>
        <v>5763</v>
      </c>
      <c r="B5768" s="7" t="s">
        <v>9589</v>
      </c>
      <c r="C5768" s="22" t="s">
        <v>2968</v>
      </c>
      <c r="D5768" s="23"/>
      <c r="E5768" s="24"/>
      <c r="F5768" s="13"/>
    </row>
    <row r="5769" spans="1:6" x14ac:dyDescent="0.25">
      <c r="A5769" s="5">
        <f t="shared" si="90"/>
        <v>5764</v>
      </c>
      <c r="B5769" s="7" t="s">
        <v>9590</v>
      </c>
      <c r="C5769" s="22" t="s">
        <v>9591</v>
      </c>
      <c r="D5769" s="23"/>
      <c r="E5769" s="24"/>
      <c r="F5769" s="13"/>
    </row>
    <row r="5770" spans="1:6" x14ac:dyDescent="0.25">
      <c r="A5770" s="5">
        <f t="shared" si="90"/>
        <v>5765</v>
      </c>
      <c r="B5770" s="7" t="s">
        <v>9592</v>
      </c>
      <c r="C5770" s="22" t="s">
        <v>30</v>
      </c>
      <c r="D5770" s="23"/>
      <c r="E5770" s="24"/>
      <c r="F5770" s="13"/>
    </row>
    <row r="5771" spans="1:6" x14ac:dyDescent="0.25">
      <c r="A5771" s="5">
        <f t="shared" si="90"/>
        <v>5766</v>
      </c>
      <c r="B5771" s="7" t="s">
        <v>9593</v>
      </c>
      <c r="C5771" s="22" t="s">
        <v>5983</v>
      </c>
      <c r="D5771" s="23"/>
      <c r="E5771" s="24"/>
      <c r="F5771" s="13"/>
    </row>
    <row r="5772" spans="1:6" x14ac:dyDescent="0.25">
      <c r="A5772" s="5">
        <f t="shared" si="90"/>
        <v>5767</v>
      </c>
      <c r="B5772" s="7" t="s">
        <v>9594</v>
      </c>
      <c r="C5772" s="22" t="s">
        <v>9595</v>
      </c>
      <c r="D5772" s="23"/>
      <c r="E5772" s="24"/>
      <c r="F5772" s="13"/>
    </row>
    <row r="5773" spans="1:6" x14ac:dyDescent="0.25">
      <c r="A5773" s="5">
        <f t="shared" si="90"/>
        <v>5768</v>
      </c>
      <c r="B5773" s="7" t="s">
        <v>9596</v>
      </c>
      <c r="C5773" s="22" t="s">
        <v>9375</v>
      </c>
      <c r="D5773" s="23"/>
      <c r="E5773" s="24"/>
      <c r="F5773" s="13"/>
    </row>
    <row r="5774" spans="1:6" x14ac:dyDescent="0.25">
      <c r="A5774" s="5">
        <f t="shared" si="90"/>
        <v>5769</v>
      </c>
      <c r="B5774" s="7" t="s">
        <v>9597</v>
      </c>
      <c r="C5774" s="22" t="s">
        <v>9598</v>
      </c>
      <c r="D5774" s="23"/>
      <c r="E5774" s="24"/>
      <c r="F5774" s="13"/>
    </row>
    <row r="5775" spans="1:6" x14ac:dyDescent="0.25">
      <c r="A5775" s="5">
        <f t="shared" si="90"/>
        <v>5770</v>
      </c>
      <c r="B5775" s="7" t="s">
        <v>9599</v>
      </c>
      <c r="C5775" s="22" t="s">
        <v>8611</v>
      </c>
      <c r="D5775" s="23"/>
      <c r="E5775" s="24"/>
      <c r="F5775" s="13"/>
    </row>
    <row r="5776" spans="1:6" x14ac:dyDescent="0.25">
      <c r="A5776" s="5">
        <f t="shared" si="90"/>
        <v>5771</v>
      </c>
      <c r="B5776" s="7" t="s">
        <v>9600</v>
      </c>
      <c r="C5776" s="22" t="s">
        <v>8611</v>
      </c>
      <c r="D5776" s="23"/>
      <c r="E5776" s="24"/>
      <c r="F5776" s="13"/>
    </row>
    <row r="5777" spans="1:6" x14ac:dyDescent="0.25">
      <c r="A5777" s="5">
        <f t="shared" si="90"/>
        <v>5772</v>
      </c>
      <c r="B5777" s="7" t="s">
        <v>9601</v>
      </c>
      <c r="C5777" s="22" t="s">
        <v>9598</v>
      </c>
      <c r="D5777" s="23"/>
      <c r="E5777" s="24"/>
      <c r="F5777" s="13"/>
    </row>
    <row r="5778" spans="1:6" x14ac:dyDescent="0.25">
      <c r="A5778" s="5">
        <f t="shared" si="90"/>
        <v>5773</v>
      </c>
      <c r="B5778" s="7" t="s">
        <v>9602</v>
      </c>
      <c r="C5778" s="22" t="s">
        <v>8611</v>
      </c>
      <c r="D5778" s="23"/>
      <c r="E5778" s="24"/>
      <c r="F5778" s="13"/>
    </row>
    <row r="5779" spans="1:6" x14ac:dyDescent="0.25">
      <c r="A5779" s="5">
        <f t="shared" si="90"/>
        <v>5774</v>
      </c>
      <c r="B5779" s="7" t="s">
        <v>9603</v>
      </c>
      <c r="C5779" s="22" t="s">
        <v>8611</v>
      </c>
      <c r="D5779" s="23"/>
      <c r="E5779" s="24"/>
      <c r="F5779" s="13"/>
    </row>
    <row r="5780" spans="1:6" x14ac:dyDescent="0.25">
      <c r="A5780" s="5">
        <f t="shared" si="90"/>
        <v>5775</v>
      </c>
      <c r="B5780" s="7" t="s">
        <v>9604</v>
      </c>
      <c r="C5780" s="22" t="s">
        <v>9605</v>
      </c>
      <c r="D5780" s="23"/>
      <c r="E5780" s="24"/>
      <c r="F5780" s="13"/>
    </row>
    <row r="5781" spans="1:6" x14ac:dyDescent="0.25">
      <c r="A5781" s="5">
        <f t="shared" si="90"/>
        <v>5776</v>
      </c>
      <c r="B5781" s="7" t="s">
        <v>9606</v>
      </c>
      <c r="C5781" s="22" t="s">
        <v>9607</v>
      </c>
      <c r="D5781" s="23"/>
      <c r="E5781" s="24"/>
      <c r="F5781" s="13"/>
    </row>
    <row r="5782" spans="1:6" x14ac:dyDescent="0.25">
      <c r="A5782" s="5">
        <f t="shared" si="90"/>
        <v>5777</v>
      </c>
      <c r="B5782" s="7" t="s">
        <v>9608</v>
      </c>
      <c r="C5782" s="22" t="s">
        <v>9609</v>
      </c>
      <c r="D5782" s="23"/>
      <c r="E5782" s="24"/>
      <c r="F5782" s="13"/>
    </row>
    <row r="5783" spans="1:6" x14ac:dyDescent="0.25">
      <c r="A5783" s="5">
        <f t="shared" si="90"/>
        <v>5778</v>
      </c>
      <c r="B5783" s="7" t="s">
        <v>9610</v>
      </c>
      <c r="C5783" s="22" t="s">
        <v>9611</v>
      </c>
      <c r="D5783" s="23"/>
      <c r="E5783" s="24"/>
      <c r="F5783" s="13"/>
    </row>
    <row r="5784" spans="1:6" x14ac:dyDescent="0.25">
      <c r="A5784" s="5">
        <f t="shared" si="90"/>
        <v>5779</v>
      </c>
      <c r="B5784" s="7" t="s">
        <v>9612</v>
      </c>
      <c r="C5784" s="22" t="s">
        <v>4197</v>
      </c>
      <c r="D5784" s="23"/>
      <c r="E5784" s="24"/>
      <c r="F5784" s="13"/>
    </row>
    <row r="5785" spans="1:6" x14ac:dyDescent="0.25">
      <c r="A5785" s="5">
        <f t="shared" si="90"/>
        <v>5780</v>
      </c>
      <c r="B5785" s="7" t="s">
        <v>9613</v>
      </c>
      <c r="C5785" s="22" t="s">
        <v>4019</v>
      </c>
      <c r="D5785" s="23"/>
      <c r="E5785" s="24"/>
      <c r="F5785" s="13"/>
    </row>
    <row r="5786" spans="1:6" x14ac:dyDescent="0.25">
      <c r="A5786" s="5">
        <f t="shared" si="90"/>
        <v>5781</v>
      </c>
      <c r="B5786" s="7" t="s">
        <v>9614</v>
      </c>
      <c r="C5786" s="22" t="s">
        <v>9035</v>
      </c>
      <c r="D5786" s="23"/>
      <c r="E5786" s="24"/>
      <c r="F5786" s="13"/>
    </row>
    <row r="5787" spans="1:6" x14ac:dyDescent="0.25">
      <c r="A5787" s="5">
        <f t="shared" si="90"/>
        <v>5782</v>
      </c>
      <c r="B5787" s="7" t="s">
        <v>9615</v>
      </c>
      <c r="C5787" s="22" t="s">
        <v>3279</v>
      </c>
      <c r="D5787" s="23"/>
      <c r="E5787" s="24"/>
      <c r="F5787" s="13"/>
    </row>
    <row r="5788" spans="1:6" x14ac:dyDescent="0.25">
      <c r="A5788" s="5">
        <f t="shared" si="90"/>
        <v>5783</v>
      </c>
      <c r="B5788" s="7" t="s">
        <v>9616</v>
      </c>
      <c r="C5788" s="22" t="s">
        <v>4050</v>
      </c>
      <c r="D5788" s="23"/>
      <c r="E5788" s="24"/>
      <c r="F5788" s="13"/>
    </row>
    <row r="5789" spans="1:6" x14ac:dyDescent="0.25">
      <c r="A5789" s="5">
        <f t="shared" si="90"/>
        <v>5784</v>
      </c>
      <c r="B5789" s="7" t="s">
        <v>9617</v>
      </c>
      <c r="C5789" s="22" t="s">
        <v>1635</v>
      </c>
      <c r="D5789" s="23"/>
      <c r="E5789" s="24"/>
      <c r="F5789" s="13"/>
    </row>
    <row r="5790" spans="1:6" x14ac:dyDescent="0.25">
      <c r="A5790" s="5">
        <f t="shared" si="90"/>
        <v>5785</v>
      </c>
      <c r="B5790" s="7" t="s">
        <v>9618</v>
      </c>
      <c r="C5790" s="22" t="s">
        <v>9619</v>
      </c>
      <c r="D5790" s="23"/>
      <c r="E5790" s="24"/>
      <c r="F5790" s="13"/>
    </row>
    <row r="5791" spans="1:6" x14ac:dyDescent="0.25">
      <c r="A5791" s="5">
        <f t="shared" si="90"/>
        <v>5786</v>
      </c>
      <c r="B5791" s="7" t="s">
        <v>9620</v>
      </c>
      <c r="C5791" s="22" t="s">
        <v>1685</v>
      </c>
      <c r="D5791" s="23"/>
      <c r="E5791" s="24"/>
      <c r="F5791" s="13"/>
    </row>
    <row r="5792" spans="1:6" x14ac:dyDescent="0.25">
      <c r="A5792" s="5">
        <f t="shared" si="90"/>
        <v>5787</v>
      </c>
      <c r="B5792" s="7" t="s">
        <v>9621</v>
      </c>
      <c r="C5792" s="22" t="s">
        <v>6320</v>
      </c>
      <c r="D5792" s="23"/>
      <c r="E5792" s="24"/>
      <c r="F5792" s="13"/>
    </row>
    <row r="5793" spans="1:6" x14ac:dyDescent="0.25">
      <c r="A5793" s="5">
        <f t="shared" si="90"/>
        <v>5788</v>
      </c>
      <c r="B5793" s="7" t="s">
        <v>9622</v>
      </c>
      <c r="C5793" s="22" t="s">
        <v>1604</v>
      </c>
      <c r="D5793" s="23"/>
      <c r="E5793" s="24"/>
      <c r="F5793" s="13"/>
    </row>
    <row r="5794" spans="1:6" x14ac:dyDescent="0.25">
      <c r="A5794" s="5">
        <f t="shared" si="90"/>
        <v>5789</v>
      </c>
      <c r="B5794" s="7" t="s">
        <v>9623</v>
      </c>
      <c r="C5794" s="22" t="s">
        <v>1604</v>
      </c>
      <c r="D5794" s="23"/>
      <c r="E5794" s="24"/>
      <c r="F5794" s="13"/>
    </row>
    <row r="5795" spans="1:6" x14ac:dyDescent="0.25">
      <c r="A5795" s="5">
        <f t="shared" si="90"/>
        <v>5790</v>
      </c>
      <c r="B5795" s="7" t="s">
        <v>9624</v>
      </c>
      <c r="C5795" s="22" t="s">
        <v>9625</v>
      </c>
      <c r="D5795" s="23"/>
      <c r="E5795" s="24"/>
      <c r="F5795" s="13"/>
    </row>
    <row r="5796" spans="1:6" x14ac:dyDescent="0.25">
      <c r="A5796" s="5">
        <f t="shared" si="90"/>
        <v>5791</v>
      </c>
      <c r="B5796" s="7" t="s">
        <v>9626</v>
      </c>
      <c r="C5796" s="22" t="s">
        <v>9627</v>
      </c>
      <c r="D5796" s="23"/>
      <c r="E5796" s="24"/>
      <c r="F5796" s="13"/>
    </row>
    <row r="5797" spans="1:6" x14ac:dyDescent="0.25">
      <c r="A5797" s="5">
        <f t="shared" si="90"/>
        <v>5792</v>
      </c>
      <c r="B5797" s="7" t="s">
        <v>9628</v>
      </c>
      <c r="C5797" s="22" t="s">
        <v>9629</v>
      </c>
      <c r="D5797" s="23"/>
      <c r="E5797" s="24"/>
      <c r="F5797" s="13"/>
    </row>
    <row r="5798" spans="1:6" x14ac:dyDescent="0.25">
      <c r="A5798" s="5">
        <f t="shared" si="90"/>
        <v>5793</v>
      </c>
      <c r="B5798" s="7" t="s">
        <v>9630</v>
      </c>
      <c r="C5798" s="22" t="s">
        <v>5948</v>
      </c>
      <c r="D5798" s="23"/>
      <c r="E5798" s="24"/>
      <c r="F5798" s="13"/>
    </row>
    <row r="5799" spans="1:6" x14ac:dyDescent="0.25">
      <c r="A5799" s="5">
        <f t="shared" si="90"/>
        <v>5794</v>
      </c>
      <c r="B5799" s="7" t="s">
        <v>9631</v>
      </c>
      <c r="C5799" s="22" t="s">
        <v>9632</v>
      </c>
      <c r="D5799" s="23"/>
      <c r="E5799" s="24"/>
      <c r="F5799" s="13"/>
    </row>
    <row r="5800" spans="1:6" x14ac:dyDescent="0.25">
      <c r="A5800" s="5">
        <f t="shared" si="90"/>
        <v>5795</v>
      </c>
      <c r="B5800" s="7" t="s">
        <v>9633</v>
      </c>
      <c r="C5800" s="22" t="s">
        <v>2236</v>
      </c>
      <c r="D5800" s="23"/>
      <c r="E5800" s="24"/>
      <c r="F5800" s="13"/>
    </row>
    <row r="5801" spans="1:6" x14ac:dyDescent="0.25">
      <c r="A5801" s="5">
        <f t="shared" si="90"/>
        <v>5796</v>
      </c>
      <c r="B5801" s="7" t="s">
        <v>9634</v>
      </c>
      <c r="C5801" s="22" t="s">
        <v>9635</v>
      </c>
      <c r="D5801" s="23"/>
      <c r="E5801" s="24"/>
      <c r="F5801" s="13"/>
    </row>
    <row r="5802" spans="1:6" x14ac:dyDescent="0.25">
      <c r="A5802" s="5">
        <f t="shared" si="90"/>
        <v>5797</v>
      </c>
      <c r="B5802" s="7">
        <v>1619460010</v>
      </c>
      <c r="C5802" s="22" t="s">
        <v>5158</v>
      </c>
      <c r="D5802" s="23"/>
      <c r="E5802" s="24"/>
      <c r="F5802" s="13"/>
    </row>
    <row r="5803" spans="1:6" x14ac:dyDescent="0.25">
      <c r="A5803" s="5">
        <f t="shared" si="90"/>
        <v>5798</v>
      </c>
      <c r="B5803" s="7" t="s">
        <v>9636</v>
      </c>
      <c r="C5803" s="22" t="s">
        <v>9637</v>
      </c>
      <c r="D5803" s="23"/>
      <c r="E5803" s="24"/>
      <c r="F5803" s="13"/>
    </row>
    <row r="5804" spans="1:6" x14ac:dyDescent="0.25">
      <c r="A5804" s="5">
        <f t="shared" si="90"/>
        <v>5799</v>
      </c>
      <c r="B5804" s="7" t="s">
        <v>9638</v>
      </c>
      <c r="C5804" s="22" t="s">
        <v>9639</v>
      </c>
      <c r="D5804" s="23"/>
      <c r="E5804" s="24"/>
      <c r="F5804" s="13"/>
    </row>
    <row r="5805" spans="1:6" x14ac:dyDescent="0.25">
      <c r="A5805" s="5">
        <f t="shared" si="90"/>
        <v>5800</v>
      </c>
      <c r="B5805" s="7" t="s">
        <v>9640</v>
      </c>
      <c r="C5805" s="22" t="s">
        <v>9639</v>
      </c>
      <c r="D5805" s="23"/>
      <c r="E5805" s="24"/>
      <c r="F5805" s="13"/>
    </row>
    <row r="5806" spans="1:6" x14ac:dyDescent="0.25">
      <c r="A5806" s="5">
        <f t="shared" si="90"/>
        <v>5801</v>
      </c>
      <c r="B5806" s="7" t="s">
        <v>9641</v>
      </c>
      <c r="C5806" s="22" t="s">
        <v>9642</v>
      </c>
      <c r="D5806" s="23"/>
      <c r="E5806" s="24"/>
      <c r="F5806" s="13"/>
    </row>
    <row r="5807" spans="1:6" x14ac:dyDescent="0.25">
      <c r="A5807" s="5">
        <f t="shared" si="90"/>
        <v>5802</v>
      </c>
      <c r="B5807" s="7" t="s">
        <v>9643</v>
      </c>
      <c r="C5807" s="22" t="s">
        <v>9644</v>
      </c>
      <c r="D5807" s="23"/>
      <c r="E5807" s="24"/>
      <c r="F5807" s="13"/>
    </row>
    <row r="5808" spans="1:6" x14ac:dyDescent="0.25">
      <c r="A5808" s="5">
        <f t="shared" si="90"/>
        <v>5803</v>
      </c>
      <c r="B5808" s="7" t="s">
        <v>9645</v>
      </c>
      <c r="C5808" s="22" t="s">
        <v>9646</v>
      </c>
      <c r="D5808" s="23"/>
      <c r="E5808" s="24"/>
      <c r="F5808" s="13"/>
    </row>
    <row r="5809" spans="1:6" x14ac:dyDescent="0.25">
      <c r="A5809" s="5">
        <f t="shared" si="90"/>
        <v>5804</v>
      </c>
      <c r="B5809" s="7" t="s">
        <v>9647</v>
      </c>
      <c r="C5809" s="22" t="s">
        <v>9648</v>
      </c>
      <c r="D5809" s="23"/>
      <c r="E5809" s="24"/>
      <c r="F5809" s="13"/>
    </row>
    <row r="5810" spans="1:6" x14ac:dyDescent="0.25">
      <c r="A5810" s="5">
        <f t="shared" si="90"/>
        <v>5805</v>
      </c>
      <c r="B5810" s="7" t="s">
        <v>9649</v>
      </c>
      <c r="C5810" s="22" t="s">
        <v>9650</v>
      </c>
      <c r="D5810" s="23"/>
      <c r="E5810" s="24"/>
      <c r="F5810" s="13"/>
    </row>
    <row r="5811" spans="1:6" x14ac:dyDescent="0.25">
      <c r="A5811" s="5">
        <f t="shared" si="90"/>
        <v>5806</v>
      </c>
      <c r="B5811" s="7" t="s">
        <v>9651</v>
      </c>
      <c r="C5811" s="22" t="s">
        <v>2821</v>
      </c>
      <c r="D5811" s="23"/>
      <c r="E5811" s="24"/>
      <c r="F5811" s="13"/>
    </row>
    <row r="5812" spans="1:6" x14ac:dyDescent="0.25">
      <c r="A5812" s="5">
        <f t="shared" si="90"/>
        <v>5807</v>
      </c>
      <c r="B5812" s="7" t="s">
        <v>9652</v>
      </c>
      <c r="C5812" s="22" t="s">
        <v>2889</v>
      </c>
      <c r="D5812" s="23"/>
      <c r="E5812" s="24"/>
      <c r="F5812" s="13"/>
    </row>
    <row r="5813" spans="1:6" x14ac:dyDescent="0.25">
      <c r="A5813" s="5">
        <f t="shared" si="90"/>
        <v>5808</v>
      </c>
      <c r="B5813" s="7" t="s">
        <v>9653</v>
      </c>
      <c r="C5813" s="22" t="s">
        <v>9654</v>
      </c>
      <c r="D5813" s="23"/>
      <c r="E5813" s="24"/>
      <c r="F5813" s="13"/>
    </row>
    <row r="5814" spans="1:6" x14ac:dyDescent="0.25">
      <c r="A5814" s="5">
        <f t="shared" si="90"/>
        <v>5809</v>
      </c>
      <c r="B5814" s="7" t="s">
        <v>9655</v>
      </c>
      <c r="C5814" s="22" t="s">
        <v>9656</v>
      </c>
      <c r="D5814" s="23"/>
      <c r="E5814" s="24"/>
      <c r="F5814" s="13"/>
    </row>
    <row r="5815" spans="1:6" x14ac:dyDescent="0.25">
      <c r="A5815" s="5">
        <f t="shared" si="90"/>
        <v>5810</v>
      </c>
      <c r="B5815" s="7" t="s">
        <v>9657</v>
      </c>
      <c r="C5815" s="22" t="s">
        <v>3654</v>
      </c>
      <c r="D5815" s="23"/>
      <c r="E5815" s="24"/>
      <c r="F5815" s="13"/>
    </row>
    <row r="5816" spans="1:6" x14ac:dyDescent="0.25">
      <c r="A5816" s="5">
        <f t="shared" si="90"/>
        <v>5811</v>
      </c>
      <c r="B5816" s="7" t="s">
        <v>9658</v>
      </c>
      <c r="C5816" s="22" t="s">
        <v>9659</v>
      </c>
      <c r="D5816" s="23"/>
      <c r="E5816" s="24"/>
      <c r="F5816" s="13"/>
    </row>
    <row r="5817" spans="1:6" x14ac:dyDescent="0.25">
      <c r="A5817" s="5">
        <f t="shared" si="90"/>
        <v>5812</v>
      </c>
      <c r="B5817" s="7" t="s">
        <v>9660</v>
      </c>
      <c r="C5817" s="22" t="s">
        <v>4409</v>
      </c>
      <c r="D5817" s="23"/>
      <c r="E5817" s="24"/>
      <c r="F5817" s="13"/>
    </row>
    <row r="5818" spans="1:6" x14ac:dyDescent="0.25">
      <c r="A5818" s="5">
        <f t="shared" si="90"/>
        <v>5813</v>
      </c>
      <c r="B5818" s="7" t="s">
        <v>9661</v>
      </c>
      <c r="C5818" s="22" t="s">
        <v>2562</v>
      </c>
      <c r="D5818" s="23"/>
      <c r="E5818" s="24"/>
      <c r="F5818" s="13"/>
    </row>
    <row r="5819" spans="1:6" x14ac:dyDescent="0.25">
      <c r="A5819" s="5">
        <f t="shared" si="90"/>
        <v>5814</v>
      </c>
      <c r="B5819" s="7" t="s">
        <v>9662</v>
      </c>
      <c r="C5819" s="22" t="s">
        <v>9663</v>
      </c>
      <c r="D5819" s="23"/>
      <c r="E5819" s="24"/>
      <c r="F5819" s="13"/>
    </row>
    <row r="5820" spans="1:6" x14ac:dyDescent="0.25">
      <c r="A5820" s="5">
        <f t="shared" si="90"/>
        <v>5815</v>
      </c>
      <c r="B5820" s="7" t="s">
        <v>9664</v>
      </c>
      <c r="C5820" s="22" t="s">
        <v>9665</v>
      </c>
      <c r="D5820" s="23"/>
      <c r="E5820" s="24"/>
      <c r="F5820" s="13"/>
    </row>
    <row r="5821" spans="1:6" x14ac:dyDescent="0.25">
      <c r="A5821" s="5">
        <f t="shared" si="90"/>
        <v>5816</v>
      </c>
      <c r="B5821" s="7" t="s">
        <v>9666</v>
      </c>
      <c r="C5821" s="22" t="s">
        <v>9667</v>
      </c>
      <c r="D5821" s="23"/>
      <c r="E5821" s="24"/>
      <c r="F5821" s="13"/>
    </row>
    <row r="5822" spans="1:6" x14ac:dyDescent="0.25">
      <c r="A5822" s="5">
        <f t="shared" si="90"/>
        <v>5817</v>
      </c>
      <c r="B5822" s="7" t="s">
        <v>9668</v>
      </c>
      <c r="C5822" s="22" t="s">
        <v>1824</v>
      </c>
      <c r="D5822" s="23"/>
      <c r="E5822" s="24"/>
      <c r="F5822" s="13"/>
    </row>
    <row r="5823" spans="1:6" x14ac:dyDescent="0.25">
      <c r="A5823" s="5">
        <f t="shared" si="90"/>
        <v>5818</v>
      </c>
      <c r="B5823" s="7" t="s">
        <v>9669</v>
      </c>
      <c r="C5823" s="22" t="s">
        <v>9670</v>
      </c>
      <c r="D5823" s="23"/>
      <c r="E5823" s="24"/>
      <c r="F5823" s="13"/>
    </row>
    <row r="5824" spans="1:6" x14ac:dyDescent="0.25">
      <c r="A5824" s="5">
        <f t="shared" si="90"/>
        <v>5819</v>
      </c>
      <c r="B5824" s="7" t="s">
        <v>9671</v>
      </c>
      <c r="C5824" s="22" t="s">
        <v>9672</v>
      </c>
      <c r="D5824" s="23"/>
      <c r="E5824" s="24"/>
      <c r="F5824" s="13"/>
    </row>
    <row r="5825" spans="1:6" x14ac:dyDescent="0.25">
      <c r="A5825" s="5">
        <f t="shared" si="90"/>
        <v>5820</v>
      </c>
      <c r="B5825" s="7" t="s">
        <v>9673</v>
      </c>
      <c r="C5825" s="22" t="s">
        <v>9674</v>
      </c>
      <c r="D5825" s="23"/>
      <c r="E5825" s="24"/>
      <c r="F5825" s="13"/>
    </row>
    <row r="5826" spans="1:6" x14ac:dyDescent="0.25">
      <c r="A5826" s="5">
        <f t="shared" si="90"/>
        <v>5821</v>
      </c>
      <c r="B5826" s="7" t="s">
        <v>9675</v>
      </c>
      <c r="C5826" s="22" t="s">
        <v>1843</v>
      </c>
      <c r="D5826" s="23"/>
      <c r="E5826" s="24"/>
      <c r="F5826" s="13"/>
    </row>
    <row r="5827" spans="1:6" x14ac:dyDescent="0.25">
      <c r="A5827" s="5">
        <f t="shared" si="90"/>
        <v>5822</v>
      </c>
      <c r="B5827" s="7" t="s">
        <v>9676</v>
      </c>
      <c r="C5827" s="22" t="s">
        <v>2585</v>
      </c>
      <c r="D5827" s="23"/>
      <c r="E5827" s="24"/>
      <c r="F5827" s="13"/>
    </row>
    <row r="5828" spans="1:6" x14ac:dyDescent="0.25">
      <c r="A5828" s="5">
        <f t="shared" si="90"/>
        <v>5823</v>
      </c>
      <c r="B5828" s="7" t="s">
        <v>9677</v>
      </c>
      <c r="C5828" s="22" t="s">
        <v>2585</v>
      </c>
      <c r="D5828" s="23"/>
      <c r="E5828" s="24"/>
      <c r="F5828" s="13"/>
    </row>
    <row r="5829" spans="1:6" x14ac:dyDescent="0.25">
      <c r="A5829" s="5">
        <f t="shared" si="90"/>
        <v>5824</v>
      </c>
      <c r="B5829" s="7" t="s">
        <v>9678</v>
      </c>
      <c r="C5829" s="22" t="s">
        <v>9679</v>
      </c>
      <c r="D5829" s="23"/>
      <c r="E5829" s="24"/>
      <c r="F5829" s="13"/>
    </row>
    <row r="5830" spans="1:6" x14ac:dyDescent="0.25">
      <c r="A5830" s="5">
        <f t="shared" si="90"/>
        <v>5825</v>
      </c>
      <c r="B5830" s="7" t="s">
        <v>9680</v>
      </c>
      <c r="C5830" s="22" t="s">
        <v>9681</v>
      </c>
      <c r="D5830" s="23"/>
      <c r="E5830" s="24"/>
      <c r="F5830" s="13"/>
    </row>
    <row r="5831" spans="1:6" x14ac:dyDescent="0.25">
      <c r="A5831" s="5">
        <f t="shared" ref="A5831:A5894" si="91">ROW()-5</f>
        <v>5826</v>
      </c>
      <c r="B5831" s="7" t="s">
        <v>9682</v>
      </c>
      <c r="C5831" s="22" t="s">
        <v>9683</v>
      </c>
      <c r="D5831" s="23"/>
      <c r="E5831" s="24"/>
      <c r="F5831" s="13"/>
    </row>
    <row r="5832" spans="1:6" x14ac:dyDescent="0.25">
      <c r="A5832" s="5">
        <f t="shared" si="91"/>
        <v>5827</v>
      </c>
      <c r="B5832" s="7" t="s">
        <v>9684</v>
      </c>
      <c r="C5832" s="22" t="s">
        <v>2128</v>
      </c>
      <c r="D5832" s="23"/>
      <c r="E5832" s="24"/>
      <c r="F5832" s="13"/>
    </row>
    <row r="5833" spans="1:6" x14ac:dyDescent="0.25">
      <c r="A5833" s="5">
        <f t="shared" si="91"/>
        <v>5828</v>
      </c>
      <c r="B5833" s="7" t="s">
        <v>9685</v>
      </c>
      <c r="C5833" s="22" t="s">
        <v>2138</v>
      </c>
      <c r="D5833" s="23"/>
      <c r="E5833" s="24"/>
      <c r="F5833" s="13"/>
    </row>
    <row r="5834" spans="1:6" x14ac:dyDescent="0.25">
      <c r="A5834" s="5">
        <f t="shared" si="91"/>
        <v>5829</v>
      </c>
      <c r="B5834" s="7" t="s">
        <v>9686</v>
      </c>
      <c r="C5834" s="22" t="s">
        <v>9687</v>
      </c>
      <c r="D5834" s="23"/>
      <c r="E5834" s="24"/>
      <c r="F5834" s="13"/>
    </row>
    <row r="5835" spans="1:6" x14ac:dyDescent="0.25">
      <c r="A5835" s="5">
        <f t="shared" si="91"/>
        <v>5830</v>
      </c>
      <c r="B5835" s="7" t="s">
        <v>9688</v>
      </c>
      <c r="C5835" s="22" t="s">
        <v>2032</v>
      </c>
      <c r="D5835" s="23"/>
      <c r="E5835" s="24"/>
      <c r="F5835" s="13"/>
    </row>
    <row r="5836" spans="1:6" x14ac:dyDescent="0.25">
      <c r="A5836" s="5">
        <f t="shared" si="91"/>
        <v>5831</v>
      </c>
      <c r="B5836" s="7" t="s">
        <v>9689</v>
      </c>
      <c r="C5836" s="22" t="s">
        <v>2032</v>
      </c>
      <c r="D5836" s="23"/>
      <c r="E5836" s="24"/>
      <c r="F5836" s="13"/>
    </row>
    <row r="5837" spans="1:6" x14ac:dyDescent="0.25">
      <c r="A5837" s="5">
        <f t="shared" si="91"/>
        <v>5832</v>
      </c>
      <c r="B5837" s="7" t="s">
        <v>9690</v>
      </c>
      <c r="C5837" s="22" t="s">
        <v>9691</v>
      </c>
      <c r="D5837" s="23"/>
      <c r="E5837" s="24"/>
      <c r="F5837" s="13"/>
    </row>
    <row r="5838" spans="1:6" x14ac:dyDescent="0.25">
      <c r="A5838" s="5">
        <f t="shared" si="91"/>
        <v>5833</v>
      </c>
      <c r="B5838" s="7" t="s">
        <v>9692</v>
      </c>
      <c r="C5838" s="22" t="s">
        <v>9693</v>
      </c>
      <c r="D5838" s="23"/>
      <c r="E5838" s="24"/>
      <c r="F5838" s="13"/>
    </row>
    <row r="5839" spans="1:6" x14ac:dyDescent="0.25">
      <c r="A5839" s="5">
        <f t="shared" si="91"/>
        <v>5834</v>
      </c>
      <c r="B5839" s="7" t="s">
        <v>9694</v>
      </c>
      <c r="C5839" s="22" t="s">
        <v>2508</v>
      </c>
      <c r="D5839" s="23"/>
      <c r="E5839" s="24"/>
      <c r="F5839" s="13"/>
    </row>
    <row r="5840" spans="1:6" x14ac:dyDescent="0.25">
      <c r="A5840" s="5">
        <f t="shared" si="91"/>
        <v>5835</v>
      </c>
      <c r="B5840" s="7" t="s">
        <v>9695</v>
      </c>
      <c r="C5840" s="22" t="s">
        <v>2825</v>
      </c>
      <c r="D5840" s="23"/>
      <c r="E5840" s="24"/>
      <c r="F5840" s="13"/>
    </row>
    <row r="5841" spans="1:6" x14ac:dyDescent="0.25">
      <c r="A5841" s="5">
        <f t="shared" si="91"/>
        <v>5836</v>
      </c>
      <c r="B5841" s="7" t="s">
        <v>9696</v>
      </c>
      <c r="C5841" s="22" t="s">
        <v>9697</v>
      </c>
      <c r="D5841" s="23"/>
      <c r="E5841" s="24"/>
      <c r="F5841" s="13"/>
    </row>
    <row r="5842" spans="1:6" x14ac:dyDescent="0.25">
      <c r="A5842" s="5">
        <f t="shared" si="91"/>
        <v>5837</v>
      </c>
      <c r="B5842" s="7" t="s">
        <v>9698</v>
      </c>
      <c r="C5842" s="22" t="s">
        <v>9053</v>
      </c>
      <c r="D5842" s="23"/>
      <c r="E5842" s="24"/>
      <c r="F5842" s="13"/>
    </row>
    <row r="5843" spans="1:6" x14ac:dyDescent="0.25">
      <c r="A5843" s="5">
        <f t="shared" si="91"/>
        <v>5838</v>
      </c>
      <c r="B5843" s="7" t="s">
        <v>9699</v>
      </c>
      <c r="C5843" s="22" t="s">
        <v>2660</v>
      </c>
      <c r="D5843" s="23"/>
      <c r="E5843" s="24"/>
      <c r="F5843" s="13"/>
    </row>
    <row r="5844" spans="1:6" x14ac:dyDescent="0.25">
      <c r="A5844" s="5">
        <f t="shared" si="91"/>
        <v>5839</v>
      </c>
      <c r="B5844" s="7" t="s">
        <v>9700</v>
      </c>
      <c r="C5844" s="22" t="s">
        <v>2518</v>
      </c>
      <c r="D5844" s="23"/>
      <c r="E5844" s="24"/>
      <c r="F5844" s="13"/>
    </row>
    <row r="5845" spans="1:6" x14ac:dyDescent="0.25">
      <c r="A5845" s="5">
        <f t="shared" si="91"/>
        <v>5840</v>
      </c>
      <c r="B5845" s="7" t="s">
        <v>9701</v>
      </c>
      <c r="C5845" s="22" t="s">
        <v>8064</v>
      </c>
      <c r="D5845" s="23"/>
      <c r="E5845" s="24"/>
      <c r="F5845" s="13"/>
    </row>
    <row r="5846" spans="1:6" x14ac:dyDescent="0.25">
      <c r="A5846" s="5">
        <f t="shared" si="91"/>
        <v>5841</v>
      </c>
      <c r="B5846" s="7" t="s">
        <v>9702</v>
      </c>
      <c r="C5846" s="22" t="s">
        <v>7957</v>
      </c>
      <c r="D5846" s="23"/>
      <c r="E5846" s="24"/>
      <c r="F5846" s="13"/>
    </row>
    <row r="5847" spans="1:6" x14ac:dyDescent="0.25">
      <c r="A5847" s="5">
        <f t="shared" si="91"/>
        <v>5842</v>
      </c>
      <c r="B5847" s="7" t="s">
        <v>9703</v>
      </c>
      <c r="C5847" s="22" t="s">
        <v>5184</v>
      </c>
      <c r="D5847" s="23"/>
      <c r="E5847" s="24"/>
      <c r="F5847" s="13"/>
    </row>
    <row r="5848" spans="1:6" x14ac:dyDescent="0.25">
      <c r="A5848" s="5">
        <f t="shared" si="91"/>
        <v>5843</v>
      </c>
      <c r="B5848" s="7" t="s">
        <v>9704</v>
      </c>
      <c r="C5848" s="22" t="s">
        <v>9705</v>
      </c>
      <c r="D5848" s="23"/>
      <c r="E5848" s="24"/>
      <c r="F5848" s="13"/>
    </row>
    <row r="5849" spans="1:6" x14ac:dyDescent="0.25">
      <c r="A5849" s="5">
        <f t="shared" si="91"/>
        <v>5844</v>
      </c>
      <c r="B5849" s="7" t="s">
        <v>9706</v>
      </c>
      <c r="C5849" s="22" t="s">
        <v>9707</v>
      </c>
      <c r="D5849" s="23"/>
      <c r="E5849" s="24"/>
      <c r="F5849" s="13"/>
    </row>
    <row r="5850" spans="1:6" x14ac:dyDescent="0.25">
      <c r="A5850" s="5">
        <f t="shared" si="91"/>
        <v>5845</v>
      </c>
      <c r="B5850" s="7" t="s">
        <v>9708</v>
      </c>
      <c r="C5850" s="22" t="s">
        <v>9709</v>
      </c>
      <c r="D5850" s="23"/>
      <c r="E5850" s="24"/>
      <c r="F5850" s="13"/>
    </row>
    <row r="5851" spans="1:6" x14ac:dyDescent="0.25">
      <c r="A5851" s="5">
        <f t="shared" si="91"/>
        <v>5846</v>
      </c>
      <c r="B5851" s="7" t="s">
        <v>9710</v>
      </c>
      <c r="C5851" s="22" t="s">
        <v>6457</v>
      </c>
      <c r="D5851" s="23"/>
      <c r="E5851" s="24"/>
      <c r="F5851" s="13"/>
    </row>
    <row r="5852" spans="1:6" x14ac:dyDescent="0.25">
      <c r="A5852" s="5">
        <f t="shared" si="91"/>
        <v>5847</v>
      </c>
      <c r="B5852" s="7" t="s">
        <v>9711</v>
      </c>
      <c r="C5852" s="22" t="s">
        <v>9712</v>
      </c>
      <c r="D5852" s="23"/>
      <c r="E5852" s="24"/>
      <c r="F5852" s="13"/>
    </row>
    <row r="5853" spans="1:6" x14ac:dyDescent="0.25">
      <c r="A5853" s="5">
        <f t="shared" si="91"/>
        <v>5848</v>
      </c>
      <c r="B5853" s="7" t="s">
        <v>9713</v>
      </c>
      <c r="C5853" s="22" t="s">
        <v>9714</v>
      </c>
      <c r="D5853" s="23"/>
      <c r="E5853" s="24"/>
      <c r="F5853" s="13"/>
    </row>
    <row r="5854" spans="1:6" x14ac:dyDescent="0.25">
      <c r="A5854" s="5">
        <f t="shared" si="91"/>
        <v>5849</v>
      </c>
      <c r="B5854" s="7" t="s">
        <v>9715</v>
      </c>
      <c r="C5854" s="22" t="s">
        <v>3437</v>
      </c>
      <c r="D5854" s="23"/>
      <c r="E5854" s="24"/>
      <c r="F5854" s="13"/>
    </row>
    <row r="5855" spans="1:6" x14ac:dyDescent="0.25">
      <c r="A5855" s="5">
        <f t="shared" si="91"/>
        <v>5850</v>
      </c>
      <c r="B5855" s="7" t="s">
        <v>9716</v>
      </c>
      <c r="C5855" s="22" t="s">
        <v>8762</v>
      </c>
      <c r="D5855" s="23"/>
      <c r="E5855" s="24"/>
      <c r="F5855" s="13"/>
    </row>
    <row r="5856" spans="1:6" x14ac:dyDescent="0.25">
      <c r="A5856" s="5">
        <f t="shared" si="91"/>
        <v>5851</v>
      </c>
      <c r="B5856" s="7" t="s">
        <v>9717</v>
      </c>
      <c r="C5856" s="22" t="s">
        <v>8508</v>
      </c>
      <c r="D5856" s="23"/>
      <c r="E5856" s="24"/>
      <c r="F5856" s="13"/>
    </row>
    <row r="5857" spans="1:6" x14ac:dyDescent="0.25">
      <c r="A5857" s="5">
        <f t="shared" si="91"/>
        <v>5852</v>
      </c>
      <c r="B5857" s="7" t="s">
        <v>9718</v>
      </c>
      <c r="C5857" s="22" t="s">
        <v>1795</v>
      </c>
      <c r="D5857" s="23"/>
      <c r="E5857" s="24"/>
      <c r="F5857" s="13"/>
    </row>
    <row r="5858" spans="1:6" x14ac:dyDescent="0.25">
      <c r="A5858" s="5">
        <f t="shared" si="91"/>
        <v>5853</v>
      </c>
      <c r="B5858" s="7" t="s">
        <v>9719</v>
      </c>
      <c r="C5858" s="22" t="s">
        <v>9720</v>
      </c>
      <c r="D5858" s="23"/>
      <c r="E5858" s="24"/>
      <c r="F5858" s="13"/>
    </row>
    <row r="5859" spans="1:6" x14ac:dyDescent="0.25">
      <c r="A5859" s="5">
        <f t="shared" si="91"/>
        <v>5854</v>
      </c>
      <c r="B5859" s="7">
        <v>9910080130</v>
      </c>
      <c r="C5859" s="22" t="s">
        <v>30</v>
      </c>
      <c r="D5859" s="23"/>
      <c r="E5859" s="24"/>
      <c r="F5859" s="13"/>
    </row>
    <row r="5860" spans="1:6" x14ac:dyDescent="0.25">
      <c r="A5860" s="5">
        <f t="shared" si="91"/>
        <v>5855</v>
      </c>
      <c r="B5860" s="7">
        <v>9910100260</v>
      </c>
      <c r="C5860" s="22" t="s">
        <v>30</v>
      </c>
      <c r="D5860" s="23"/>
      <c r="E5860" s="24"/>
      <c r="F5860" s="13"/>
    </row>
    <row r="5861" spans="1:6" x14ac:dyDescent="0.25">
      <c r="A5861" s="5">
        <f t="shared" si="91"/>
        <v>5856</v>
      </c>
      <c r="B5861" s="7" t="s">
        <v>9721</v>
      </c>
      <c r="C5861" s="22" t="s">
        <v>30</v>
      </c>
      <c r="D5861" s="23"/>
      <c r="E5861" s="24"/>
      <c r="F5861" s="13"/>
    </row>
    <row r="5862" spans="1:6" x14ac:dyDescent="0.25">
      <c r="A5862" s="5">
        <f t="shared" si="91"/>
        <v>5857</v>
      </c>
      <c r="B5862" s="7">
        <v>9930120020</v>
      </c>
      <c r="C5862" s="22" t="s">
        <v>9722</v>
      </c>
      <c r="D5862" s="23"/>
      <c r="E5862" s="24"/>
      <c r="F5862" s="13"/>
    </row>
    <row r="5863" spans="1:6" x14ac:dyDescent="0.25">
      <c r="A5863" s="5">
        <f t="shared" si="91"/>
        <v>5858</v>
      </c>
      <c r="B5863" s="7">
        <v>9930820010</v>
      </c>
      <c r="C5863" s="22" t="s">
        <v>7673</v>
      </c>
      <c r="D5863" s="23"/>
      <c r="E5863" s="24"/>
      <c r="F5863" s="13"/>
    </row>
    <row r="5864" spans="1:6" x14ac:dyDescent="0.25">
      <c r="A5864" s="5">
        <f t="shared" si="91"/>
        <v>5859</v>
      </c>
      <c r="B5864" s="7">
        <v>9940000140</v>
      </c>
      <c r="C5864" s="22" t="s">
        <v>7071</v>
      </c>
      <c r="D5864" s="23"/>
      <c r="E5864" s="24"/>
      <c r="F5864" s="13"/>
    </row>
    <row r="5865" spans="1:6" x14ac:dyDescent="0.25">
      <c r="A5865" s="5">
        <f t="shared" si="91"/>
        <v>5860</v>
      </c>
      <c r="B5865" s="7" t="s">
        <v>9723</v>
      </c>
      <c r="C5865" s="22" t="s">
        <v>7071</v>
      </c>
      <c r="D5865" s="23"/>
      <c r="E5865" s="24"/>
      <c r="F5865" s="13"/>
    </row>
    <row r="5866" spans="1:6" x14ac:dyDescent="0.25">
      <c r="A5866" s="5">
        <f t="shared" si="91"/>
        <v>5861</v>
      </c>
      <c r="B5866" s="7" t="s">
        <v>9724</v>
      </c>
      <c r="C5866" s="22" t="s">
        <v>4491</v>
      </c>
      <c r="D5866" s="23"/>
      <c r="E5866" s="24"/>
      <c r="F5866" s="13"/>
    </row>
    <row r="5867" spans="1:6" x14ac:dyDescent="0.25">
      <c r="A5867" s="5">
        <f t="shared" si="91"/>
        <v>5862</v>
      </c>
      <c r="B5867" s="7" t="s">
        <v>9725</v>
      </c>
      <c r="C5867" s="22" t="s">
        <v>9726</v>
      </c>
      <c r="D5867" s="23"/>
      <c r="E5867" s="24"/>
      <c r="F5867" s="13"/>
    </row>
    <row r="5868" spans="1:6" x14ac:dyDescent="0.25">
      <c r="A5868" s="5">
        <f t="shared" si="91"/>
        <v>5863</v>
      </c>
      <c r="B5868" s="7" t="s">
        <v>9727</v>
      </c>
      <c r="C5868" s="22" t="s">
        <v>9726</v>
      </c>
      <c r="D5868" s="23"/>
      <c r="E5868" s="24"/>
      <c r="F5868" s="13"/>
    </row>
    <row r="5869" spans="1:6" x14ac:dyDescent="0.25">
      <c r="A5869" s="5">
        <f t="shared" si="91"/>
        <v>5864</v>
      </c>
      <c r="B5869" s="7" t="s">
        <v>9728</v>
      </c>
      <c r="C5869" s="22" t="s">
        <v>9726</v>
      </c>
      <c r="D5869" s="23"/>
      <c r="E5869" s="24"/>
      <c r="F5869" s="13"/>
    </row>
    <row r="5870" spans="1:6" x14ac:dyDescent="0.25">
      <c r="A5870" s="5">
        <f t="shared" si="91"/>
        <v>5865</v>
      </c>
      <c r="B5870" s="7" t="s">
        <v>9729</v>
      </c>
      <c r="C5870" s="22" t="s">
        <v>6540</v>
      </c>
      <c r="D5870" s="23"/>
      <c r="E5870" s="24"/>
      <c r="F5870" s="13"/>
    </row>
    <row r="5871" spans="1:6" x14ac:dyDescent="0.25">
      <c r="A5871" s="5">
        <f t="shared" si="91"/>
        <v>5866</v>
      </c>
      <c r="B5871" s="7" t="s">
        <v>9730</v>
      </c>
      <c r="C5871" s="22" t="s">
        <v>9731</v>
      </c>
      <c r="D5871" s="23"/>
      <c r="E5871" s="24"/>
      <c r="F5871" s="13"/>
    </row>
    <row r="5872" spans="1:6" x14ac:dyDescent="0.25">
      <c r="A5872" s="5">
        <f t="shared" si="91"/>
        <v>5867</v>
      </c>
      <c r="B5872" s="7" t="s">
        <v>9732</v>
      </c>
      <c r="C5872" s="22" t="s">
        <v>9733</v>
      </c>
      <c r="D5872" s="23"/>
      <c r="E5872" s="24"/>
      <c r="F5872" s="13"/>
    </row>
    <row r="5873" spans="1:6" x14ac:dyDescent="0.25">
      <c r="A5873" s="5">
        <f t="shared" si="91"/>
        <v>5868</v>
      </c>
      <c r="B5873" s="7" t="s">
        <v>9734</v>
      </c>
      <c r="C5873" s="22" t="s">
        <v>9735</v>
      </c>
      <c r="D5873" s="23"/>
      <c r="E5873" s="24"/>
      <c r="F5873" s="13"/>
    </row>
    <row r="5874" spans="1:6" x14ac:dyDescent="0.25">
      <c r="A5874" s="5">
        <f t="shared" si="91"/>
        <v>5869</v>
      </c>
      <c r="B5874" s="7" t="s">
        <v>9736</v>
      </c>
      <c r="C5874" s="22" t="s">
        <v>9737</v>
      </c>
      <c r="D5874" s="23"/>
      <c r="E5874" s="24"/>
      <c r="F5874" s="13"/>
    </row>
    <row r="5875" spans="1:6" x14ac:dyDescent="0.25">
      <c r="A5875" s="5">
        <f t="shared" si="91"/>
        <v>5870</v>
      </c>
      <c r="B5875" s="7" t="s">
        <v>9738</v>
      </c>
      <c r="C5875" s="22" t="s">
        <v>9739</v>
      </c>
      <c r="D5875" s="23"/>
      <c r="E5875" s="24"/>
      <c r="F5875" s="13"/>
    </row>
    <row r="5876" spans="1:6" x14ac:dyDescent="0.25">
      <c r="A5876" s="5">
        <f t="shared" si="91"/>
        <v>5871</v>
      </c>
      <c r="B5876" s="7" t="s">
        <v>9740</v>
      </c>
      <c r="C5876" s="22" t="s">
        <v>6457</v>
      </c>
      <c r="D5876" s="23"/>
      <c r="E5876" s="24"/>
      <c r="F5876" s="13"/>
    </row>
    <row r="5877" spans="1:6" x14ac:dyDescent="0.25">
      <c r="A5877" s="5">
        <f t="shared" si="91"/>
        <v>5872</v>
      </c>
      <c r="B5877" s="7" t="s">
        <v>9741</v>
      </c>
      <c r="C5877" s="22" t="s">
        <v>9742</v>
      </c>
      <c r="D5877" s="23"/>
      <c r="E5877" s="24"/>
      <c r="F5877" s="13"/>
    </row>
    <row r="5878" spans="1:6" x14ac:dyDescent="0.25">
      <c r="A5878" s="5">
        <f t="shared" si="91"/>
        <v>5873</v>
      </c>
      <c r="B5878" s="7" t="s">
        <v>9743</v>
      </c>
      <c r="C5878" s="22" t="s">
        <v>9744</v>
      </c>
      <c r="D5878" s="23"/>
      <c r="E5878" s="24"/>
      <c r="F5878" s="13"/>
    </row>
    <row r="5879" spans="1:6" x14ac:dyDescent="0.25">
      <c r="A5879" s="5">
        <f t="shared" si="91"/>
        <v>5874</v>
      </c>
      <c r="B5879" s="7" t="s">
        <v>9745</v>
      </c>
      <c r="C5879" s="22" t="s">
        <v>6457</v>
      </c>
      <c r="D5879" s="23"/>
      <c r="E5879" s="24"/>
      <c r="F5879" s="13"/>
    </row>
    <row r="5880" spans="1:6" x14ac:dyDescent="0.25">
      <c r="A5880" s="5">
        <f t="shared" si="91"/>
        <v>5875</v>
      </c>
      <c r="B5880" s="7" t="s">
        <v>9746</v>
      </c>
      <c r="C5880" s="22" t="s">
        <v>6457</v>
      </c>
      <c r="D5880" s="23"/>
      <c r="E5880" s="24"/>
      <c r="F5880" s="13"/>
    </row>
    <row r="5881" spans="1:6" x14ac:dyDescent="0.25">
      <c r="A5881" s="5">
        <f t="shared" si="91"/>
        <v>5876</v>
      </c>
      <c r="B5881" s="7" t="s">
        <v>9747</v>
      </c>
      <c r="C5881" s="22" t="s">
        <v>9130</v>
      </c>
      <c r="D5881" s="23"/>
      <c r="E5881" s="24"/>
      <c r="F5881" s="13"/>
    </row>
    <row r="5882" spans="1:6" x14ac:dyDescent="0.25">
      <c r="A5882" s="5">
        <f t="shared" si="91"/>
        <v>5877</v>
      </c>
      <c r="B5882" s="7" t="s">
        <v>9748</v>
      </c>
      <c r="C5882" s="22" t="s">
        <v>6457</v>
      </c>
      <c r="D5882" s="23"/>
      <c r="E5882" s="24"/>
      <c r="F5882" s="13"/>
    </row>
    <row r="5883" spans="1:6" x14ac:dyDescent="0.25">
      <c r="A5883" s="5">
        <f t="shared" si="91"/>
        <v>5878</v>
      </c>
      <c r="B5883" s="7" t="s">
        <v>9749</v>
      </c>
      <c r="C5883" s="22" t="s">
        <v>6457</v>
      </c>
      <c r="D5883" s="23"/>
      <c r="E5883" s="24"/>
      <c r="F5883" s="13"/>
    </row>
    <row r="5884" spans="1:6" x14ac:dyDescent="0.25">
      <c r="A5884" s="5">
        <f t="shared" si="91"/>
        <v>5879</v>
      </c>
      <c r="B5884" s="7" t="s">
        <v>9750</v>
      </c>
      <c r="C5884" s="22" t="s">
        <v>9751</v>
      </c>
      <c r="D5884" s="23"/>
      <c r="E5884" s="24"/>
      <c r="F5884" s="13"/>
    </row>
    <row r="5885" spans="1:6" x14ac:dyDescent="0.25">
      <c r="A5885" s="5">
        <f t="shared" si="91"/>
        <v>5880</v>
      </c>
      <c r="B5885" s="7" t="s">
        <v>9752</v>
      </c>
      <c r="C5885" s="22" t="s">
        <v>2616</v>
      </c>
      <c r="D5885" s="23"/>
      <c r="E5885" s="24"/>
      <c r="F5885" s="13"/>
    </row>
    <row r="5886" spans="1:6" x14ac:dyDescent="0.25">
      <c r="A5886" s="5">
        <f t="shared" si="91"/>
        <v>5881</v>
      </c>
      <c r="B5886" s="7" t="s">
        <v>9753</v>
      </c>
      <c r="C5886" s="22" t="s">
        <v>6457</v>
      </c>
      <c r="D5886" s="23"/>
      <c r="E5886" s="24"/>
      <c r="F5886" s="13"/>
    </row>
    <row r="5887" spans="1:6" x14ac:dyDescent="0.25">
      <c r="A5887" s="5">
        <f t="shared" si="91"/>
        <v>5882</v>
      </c>
      <c r="B5887" s="7" t="s">
        <v>9754</v>
      </c>
      <c r="C5887" s="22" t="s">
        <v>9237</v>
      </c>
      <c r="D5887" s="23"/>
      <c r="E5887" s="24"/>
      <c r="F5887" s="13"/>
    </row>
    <row r="5888" spans="1:6" x14ac:dyDescent="0.25">
      <c r="A5888" s="5">
        <f t="shared" si="91"/>
        <v>5883</v>
      </c>
      <c r="B5888" s="7" t="s">
        <v>9755</v>
      </c>
      <c r="C5888" s="22" t="s">
        <v>6457</v>
      </c>
      <c r="D5888" s="23"/>
      <c r="E5888" s="24"/>
      <c r="F5888" s="13"/>
    </row>
    <row r="5889" spans="1:6" x14ac:dyDescent="0.25">
      <c r="A5889" s="5">
        <f t="shared" si="91"/>
        <v>5884</v>
      </c>
      <c r="B5889" s="7" t="s">
        <v>9756</v>
      </c>
      <c r="C5889" s="22" t="s">
        <v>9757</v>
      </c>
      <c r="D5889" s="23"/>
      <c r="E5889" s="24"/>
      <c r="F5889" s="13"/>
    </row>
    <row r="5890" spans="1:6" x14ac:dyDescent="0.25">
      <c r="A5890" s="5">
        <f t="shared" si="91"/>
        <v>5885</v>
      </c>
      <c r="B5890" s="7" t="s">
        <v>9758</v>
      </c>
      <c r="C5890" s="22" t="s">
        <v>8524</v>
      </c>
      <c r="D5890" s="23"/>
      <c r="E5890" s="24"/>
      <c r="F5890" s="13"/>
    </row>
    <row r="5891" spans="1:6" x14ac:dyDescent="0.25">
      <c r="A5891" s="5">
        <f t="shared" si="91"/>
        <v>5886</v>
      </c>
      <c r="B5891" s="7" t="s">
        <v>9759</v>
      </c>
      <c r="C5891" s="22" t="s">
        <v>9760</v>
      </c>
      <c r="D5891" s="23"/>
      <c r="E5891" s="24"/>
      <c r="F5891" s="13"/>
    </row>
    <row r="5892" spans="1:6" x14ac:dyDescent="0.25">
      <c r="A5892" s="5">
        <f t="shared" si="91"/>
        <v>5887</v>
      </c>
      <c r="B5892" s="7" t="s">
        <v>9761</v>
      </c>
      <c r="C5892" s="22" t="s">
        <v>30</v>
      </c>
      <c r="D5892" s="23"/>
      <c r="E5892" s="24"/>
      <c r="F5892" s="13"/>
    </row>
    <row r="5893" spans="1:6" x14ac:dyDescent="0.25">
      <c r="A5893" s="5">
        <f t="shared" si="91"/>
        <v>5888</v>
      </c>
      <c r="B5893" s="7" t="s">
        <v>9762</v>
      </c>
      <c r="C5893" s="22" t="s">
        <v>30</v>
      </c>
      <c r="D5893" s="23"/>
      <c r="E5893" s="24"/>
      <c r="F5893" s="13"/>
    </row>
    <row r="5894" spans="1:6" x14ac:dyDescent="0.25">
      <c r="A5894" s="5">
        <f t="shared" si="91"/>
        <v>5889</v>
      </c>
      <c r="B5894" s="7" t="s">
        <v>9763</v>
      </c>
      <c r="C5894" s="22" t="s">
        <v>1604</v>
      </c>
      <c r="D5894" s="23"/>
      <c r="E5894" s="24"/>
      <c r="F5894" s="13"/>
    </row>
    <row r="5895" spans="1:6" x14ac:dyDescent="0.25">
      <c r="A5895" s="5">
        <f t="shared" ref="A5895:A5958" si="92">ROW()-5</f>
        <v>5890</v>
      </c>
      <c r="B5895" s="7" t="s">
        <v>9764</v>
      </c>
      <c r="C5895" s="22" t="s">
        <v>30</v>
      </c>
      <c r="D5895" s="23"/>
      <c r="E5895" s="24"/>
      <c r="F5895" s="13"/>
    </row>
    <row r="5896" spans="1:6" x14ac:dyDescent="0.25">
      <c r="A5896" s="5">
        <f t="shared" si="92"/>
        <v>5891</v>
      </c>
      <c r="B5896" s="7" t="s">
        <v>9765</v>
      </c>
      <c r="C5896" s="22" t="s">
        <v>1549</v>
      </c>
      <c r="D5896" s="23"/>
      <c r="E5896" s="24"/>
      <c r="F5896" s="13"/>
    </row>
    <row r="5897" spans="1:6" x14ac:dyDescent="0.25">
      <c r="A5897" s="5">
        <f t="shared" si="92"/>
        <v>5892</v>
      </c>
      <c r="B5897" s="7" t="s">
        <v>9766</v>
      </c>
      <c r="C5897" s="22" t="s">
        <v>9767</v>
      </c>
      <c r="D5897" s="23"/>
      <c r="E5897" s="24"/>
      <c r="F5897" s="13"/>
    </row>
    <row r="5898" spans="1:6" x14ac:dyDescent="0.25">
      <c r="A5898" s="5">
        <f t="shared" si="92"/>
        <v>5893</v>
      </c>
      <c r="B5898" s="7" t="s">
        <v>9768</v>
      </c>
      <c r="C5898" s="22" t="s">
        <v>9769</v>
      </c>
      <c r="D5898" s="23"/>
      <c r="E5898" s="24"/>
      <c r="F5898" s="13"/>
    </row>
    <row r="5899" spans="1:6" x14ac:dyDescent="0.25">
      <c r="A5899" s="5">
        <f t="shared" si="92"/>
        <v>5894</v>
      </c>
      <c r="B5899" s="7" t="s">
        <v>9770</v>
      </c>
      <c r="C5899" s="22" t="s">
        <v>8592</v>
      </c>
      <c r="D5899" s="23"/>
      <c r="E5899" s="24"/>
      <c r="F5899" s="13"/>
    </row>
    <row r="5900" spans="1:6" x14ac:dyDescent="0.25">
      <c r="A5900" s="5">
        <f t="shared" si="92"/>
        <v>5895</v>
      </c>
      <c r="B5900" s="7" t="s">
        <v>9771</v>
      </c>
      <c r="C5900" s="22" t="s">
        <v>9772</v>
      </c>
      <c r="D5900" s="23"/>
      <c r="E5900" s="24"/>
      <c r="F5900" s="13"/>
    </row>
    <row r="5901" spans="1:6" x14ac:dyDescent="0.25">
      <c r="A5901" s="5">
        <f t="shared" si="92"/>
        <v>5896</v>
      </c>
      <c r="B5901" s="7" t="s">
        <v>9773</v>
      </c>
      <c r="C5901" s="22" t="s">
        <v>1491</v>
      </c>
      <c r="D5901" s="23"/>
      <c r="E5901" s="24"/>
      <c r="F5901" s="13"/>
    </row>
    <row r="5902" spans="1:6" x14ac:dyDescent="0.25">
      <c r="A5902" s="5">
        <f t="shared" si="92"/>
        <v>5897</v>
      </c>
      <c r="B5902" s="7" t="s">
        <v>9774</v>
      </c>
      <c r="C5902" s="22" t="s">
        <v>1729</v>
      </c>
      <c r="D5902" s="23"/>
      <c r="E5902" s="24"/>
      <c r="F5902" s="13"/>
    </row>
    <row r="5903" spans="1:6" x14ac:dyDescent="0.25">
      <c r="A5903" s="5">
        <f t="shared" si="92"/>
        <v>5898</v>
      </c>
      <c r="B5903" s="7" t="s">
        <v>9775</v>
      </c>
      <c r="C5903" s="22" t="s">
        <v>30</v>
      </c>
      <c r="D5903" s="23"/>
      <c r="E5903" s="24"/>
      <c r="F5903" s="13"/>
    </row>
    <row r="5904" spans="1:6" x14ac:dyDescent="0.25">
      <c r="A5904" s="5">
        <f t="shared" si="92"/>
        <v>5899</v>
      </c>
      <c r="B5904" s="7" t="s">
        <v>9776</v>
      </c>
      <c r="C5904" s="22" t="s">
        <v>4616</v>
      </c>
      <c r="D5904" s="23"/>
      <c r="E5904" s="24"/>
      <c r="F5904" s="13"/>
    </row>
    <row r="5905" spans="1:6" x14ac:dyDescent="0.25">
      <c r="A5905" s="5">
        <f t="shared" si="92"/>
        <v>5900</v>
      </c>
      <c r="B5905" s="7" t="s">
        <v>9777</v>
      </c>
      <c r="C5905" s="22" t="s">
        <v>9057</v>
      </c>
      <c r="D5905" s="23"/>
      <c r="E5905" s="24"/>
      <c r="F5905" s="13"/>
    </row>
    <row r="5906" spans="1:6" x14ac:dyDescent="0.25">
      <c r="A5906" s="5">
        <f t="shared" si="92"/>
        <v>5901</v>
      </c>
      <c r="B5906" s="7" t="s">
        <v>9778</v>
      </c>
      <c r="C5906" s="22" t="s">
        <v>9779</v>
      </c>
      <c r="D5906" s="23"/>
      <c r="E5906" s="24"/>
      <c r="F5906" s="13"/>
    </row>
    <row r="5907" spans="1:6" x14ac:dyDescent="0.25">
      <c r="A5907" s="5">
        <f t="shared" si="92"/>
        <v>5902</v>
      </c>
      <c r="B5907" s="7" t="s">
        <v>9780</v>
      </c>
      <c r="C5907" s="22" t="s">
        <v>9781</v>
      </c>
      <c r="D5907" s="23"/>
      <c r="E5907" s="24"/>
      <c r="F5907" s="13"/>
    </row>
    <row r="5908" spans="1:6" x14ac:dyDescent="0.25">
      <c r="A5908" s="5">
        <f t="shared" si="92"/>
        <v>5903</v>
      </c>
      <c r="B5908" s="7" t="s">
        <v>9782</v>
      </c>
      <c r="C5908" s="22" t="s">
        <v>9783</v>
      </c>
      <c r="D5908" s="23"/>
      <c r="E5908" s="24"/>
      <c r="F5908" s="13"/>
    </row>
    <row r="5909" spans="1:6" x14ac:dyDescent="0.25">
      <c r="A5909" s="5">
        <f t="shared" si="92"/>
        <v>5904</v>
      </c>
      <c r="B5909" s="7" t="s">
        <v>9784</v>
      </c>
      <c r="C5909" s="22" t="s">
        <v>9785</v>
      </c>
      <c r="D5909" s="23"/>
      <c r="E5909" s="24"/>
      <c r="F5909" s="13"/>
    </row>
    <row r="5910" spans="1:6" x14ac:dyDescent="0.25">
      <c r="A5910" s="5">
        <f t="shared" si="92"/>
        <v>5905</v>
      </c>
      <c r="B5910" s="7" t="s">
        <v>9786</v>
      </c>
      <c r="C5910" s="22" t="s">
        <v>2616</v>
      </c>
      <c r="D5910" s="23"/>
      <c r="E5910" s="24"/>
      <c r="F5910" s="13"/>
    </row>
    <row r="5911" spans="1:6" x14ac:dyDescent="0.25">
      <c r="A5911" s="5">
        <f t="shared" si="92"/>
        <v>5906</v>
      </c>
      <c r="B5911" s="7" t="s">
        <v>9787</v>
      </c>
      <c r="C5911" s="22" t="s">
        <v>2099</v>
      </c>
      <c r="D5911" s="23"/>
      <c r="E5911" s="24"/>
      <c r="F5911" s="13"/>
    </row>
    <row r="5912" spans="1:6" ht="30" x14ac:dyDescent="0.25">
      <c r="A5912" s="5">
        <f t="shared" si="92"/>
        <v>5907</v>
      </c>
      <c r="B5912" s="7" t="s">
        <v>9788</v>
      </c>
      <c r="C5912" s="22" t="s">
        <v>9789</v>
      </c>
      <c r="D5912" s="23"/>
      <c r="E5912" s="24"/>
      <c r="F5912" s="13"/>
    </row>
    <row r="5913" spans="1:6" x14ac:dyDescent="0.25">
      <c r="A5913" s="5">
        <f t="shared" si="92"/>
        <v>5908</v>
      </c>
      <c r="B5913" s="7" t="s">
        <v>9790</v>
      </c>
      <c r="C5913" s="22" t="s">
        <v>9791</v>
      </c>
      <c r="D5913" s="23"/>
      <c r="E5913" s="24"/>
      <c r="F5913" s="13"/>
    </row>
    <row r="5914" spans="1:6" x14ac:dyDescent="0.25">
      <c r="A5914" s="5">
        <f t="shared" si="92"/>
        <v>5909</v>
      </c>
      <c r="B5914" s="7" t="s">
        <v>9792</v>
      </c>
      <c r="C5914" s="22" t="s">
        <v>9793</v>
      </c>
      <c r="D5914" s="23"/>
      <c r="E5914" s="24"/>
      <c r="F5914" s="13"/>
    </row>
    <row r="5915" spans="1:6" x14ac:dyDescent="0.25">
      <c r="A5915" s="5">
        <f t="shared" si="92"/>
        <v>5910</v>
      </c>
      <c r="B5915" s="7" t="s">
        <v>9794</v>
      </c>
      <c r="C5915" s="22" t="s">
        <v>9795</v>
      </c>
      <c r="D5915" s="23"/>
      <c r="E5915" s="24"/>
      <c r="F5915" s="13"/>
    </row>
    <row r="5916" spans="1:6" x14ac:dyDescent="0.25">
      <c r="A5916" s="5">
        <f t="shared" si="92"/>
        <v>5911</v>
      </c>
      <c r="B5916" s="7" t="s">
        <v>9796</v>
      </c>
      <c r="C5916" s="22" t="s">
        <v>9797</v>
      </c>
      <c r="D5916" s="23"/>
      <c r="E5916" s="24"/>
      <c r="F5916" s="13"/>
    </row>
    <row r="5917" spans="1:6" x14ac:dyDescent="0.25">
      <c r="A5917" s="5">
        <f t="shared" si="92"/>
        <v>5912</v>
      </c>
      <c r="B5917" s="7" t="s">
        <v>9798</v>
      </c>
      <c r="C5917" s="22" t="s">
        <v>9799</v>
      </c>
      <c r="D5917" s="23"/>
      <c r="E5917" s="24"/>
      <c r="F5917" s="13"/>
    </row>
    <row r="5918" spans="1:6" x14ac:dyDescent="0.25">
      <c r="A5918" s="5">
        <f t="shared" si="92"/>
        <v>5913</v>
      </c>
      <c r="B5918" s="7" t="s">
        <v>9800</v>
      </c>
      <c r="C5918" s="22" t="s">
        <v>9801</v>
      </c>
      <c r="D5918" s="23"/>
      <c r="E5918" s="24"/>
      <c r="F5918" s="13"/>
    </row>
    <row r="5919" spans="1:6" x14ac:dyDescent="0.25">
      <c r="A5919" s="5">
        <f t="shared" si="92"/>
        <v>5914</v>
      </c>
      <c r="B5919" s="7" t="s">
        <v>9802</v>
      </c>
      <c r="C5919" s="22" t="s">
        <v>9803</v>
      </c>
      <c r="D5919" s="23"/>
      <c r="E5919" s="24"/>
      <c r="F5919" s="13"/>
    </row>
    <row r="5920" spans="1:6" x14ac:dyDescent="0.25">
      <c r="A5920" s="5">
        <f t="shared" si="92"/>
        <v>5915</v>
      </c>
      <c r="B5920" s="7" t="s">
        <v>9804</v>
      </c>
      <c r="C5920" s="22" t="s">
        <v>9805</v>
      </c>
      <c r="D5920" s="23"/>
      <c r="E5920" s="24"/>
      <c r="F5920" s="13"/>
    </row>
    <row r="5921" spans="1:6" x14ac:dyDescent="0.25">
      <c r="A5921" s="5">
        <f t="shared" si="92"/>
        <v>5916</v>
      </c>
      <c r="B5921" s="7" t="s">
        <v>9806</v>
      </c>
      <c r="C5921" s="22" t="s">
        <v>9807</v>
      </c>
      <c r="D5921" s="23"/>
      <c r="E5921" s="24"/>
      <c r="F5921" s="13"/>
    </row>
    <row r="5922" spans="1:6" x14ac:dyDescent="0.25">
      <c r="A5922" s="5">
        <f t="shared" si="92"/>
        <v>5917</v>
      </c>
      <c r="B5922" s="7" t="s">
        <v>9808</v>
      </c>
      <c r="C5922" s="22" t="s">
        <v>9809</v>
      </c>
      <c r="D5922" s="23"/>
      <c r="E5922" s="24"/>
      <c r="F5922" s="13"/>
    </row>
    <row r="5923" spans="1:6" x14ac:dyDescent="0.25">
      <c r="A5923" s="5">
        <f t="shared" si="92"/>
        <v>5918</v>
      </c>
      <c r="B5923" s="7" t="s">
        <v>9810</v>
      </c>
      <c r="C5923" s="22" t="s">
        <v>9811</v>
      </c>
      <c r="D5923" s="23"/>
      <c r="E5923" s="24"/>
      <c r="F5923" s="13"/>
    </row>
    <row r="5924" spans="1:6" x14ac:dyDescent="0.25">
      <c r="A5924" s="5">
        <f t="shared" si="92"/>
        <v>5919</v>
      </c>
      <c r="B5924" s="7" t="s">
        <v>9812</v>
      </c>
      <c r="C5924" s="22" t="s">
        <v>9813</v>
      </c>
      <c r="D5924" s="23"/>
      <c r="E5924" s="24"/>
      <c r="F5924" s="13"/>
    </row>
    <row r="5925" spans="1:6" x14ac:dyDescent="0.25">
      <c r="A5925" s="5">
        <f t="shared" si="92"/>
        <v>5920</v>
      </c>
      <c r="B5925" s="7" t="s">
        <v>9814</v>
      </c>
      <c r="C5925" s="22" t="s">
        <v>9815</v>
      </c>
      <c r="D5925" s="23"/>
      <c r="E5925" s="24"/>
      <c r="F5925" s="13"/>
    </row>
    <row r="5926" spans="1:6" x14ac:dyDescent="0.25">
      <c r="A5926" s="5">
        <f t="shared" si="92"/>
        <v>5921</v>
      </c>
      <c r="B5926" s="7" t="s">
        <v>9816</v>
      </c>
      <c r="C5926" s="22" t="s">
        <v>9817</v>
      </c>
      <c r="D5926" s="23"/>
      <c r="E5926" s="24"/>
      <c r="F5926" s="13"/>
    </row>
    <row r="5927" spans="1:6" x14ac:dyDescent="0.25">
      <c r="A5927" s="5">
        <f t="shared" si="92"/>
        <v>5922</v>
      </c>
      <c r="B5927" s="7" t="s">
        <v>9818</v>
      </c>
      <c r="C5927" s="22" t="s">
        <v>9819</v>
      </c>
      <c r="D5927" s="23"/>
      <c r="E5927" s="24"/>
      <c r="F5927" s="13"/>
    </row>
    <row r="5928" spans="1:6" x14ac:dyDescent="0.25">
      <c r="A5928" s="5">
        <f t="shared" si="92"/>
        <v>5923</v>
      </c>
      <c r="B5928" s="7" t="s">
        <v>9820</v>
      </c>
      <c r="C5928" s="22" t="s">
        <v>9821</v>
      </c>
      <c r="D5928" s="23"/>
      <c r="E5928" s="24"/>
      <c r="F5928" s="13"/>
    </row>
    <row r="5929" spans="1:6" x14ac:dyDescent="0.25">
      <c r="A5929" s="5">
        <f t="shared" si="92"/>
        <v>5924</v>
      </c>
      <c r="B5929" s="7" t="s">
        <v>9822</v>
      </c>
      <c r="C5929" s="22" t="s">
        <v>9823</v>
      </c>
      <c r="D5929" s="23"/>
      <c r="E5929" s="24"/>
      <c r="F5929" s="13"/>
    </row>
    <row r="5930" spans="1:6" x14ac:dyDescent="0.25">
      <c r="A5930" s="5">
        <f t="shared" si="92"/>
        <v>5925</v>
      </c>
      <c r="B5930" s="7" t="s">
        <v>9824</v>
      </c>
      <c r="C5930" s="22" t="s">
        <v>9825</v>
      </c>
      <c r="D5930" s="23"/>
      <c r="E5930" s="24"/>
      <c r="F5930" s="13"/>
    </row>
    <row r="5931" spans="1:6" x14ac:dyDescent="0.25">
      <c r="A5931" s="5">
        <f t="shared" si="92"/>
        <v>5926</v>
      </c>
      <c r="B5931" s="7" t="s">
        <v>9826</v>
      </c>
      <c r="C5931" s="22" t="s">
        <v>9827</v>
      </c>
      <c r="D5931" s="23"/>
      <c r="E5931" s="24"/>
      <c r="F5931" s="13"/>
    </row>
    <row r="5932" spans="1:6" x14ac:dyDescent="0.25">
      <c r="A5932" s="5">
        <f t="shared" si="92"/>
        <v>5927</v>
      </c>
      <c r="B5932" s="7" t="s">
        <v>9828</v>
      </c>
      <c r="C5932" s="22" t="s">
        <v>9829</v>
      </c>
      <c r="D5932" s="23"/>
      <c r="E5932" s="24"/>
      <c r="F5932" s="13"/>
    </row>
    <row r="5933" spans="1:6" x14ac:dyDescent="0.25">
      <c r="A5933" s="5">
        <f t="shared" si="92"/>
        <v>5928</v>
      </c>
      <c r="B5933" s="7" t="s">
        <v>9830</v>
      </c>
      <c r="C5933" s="22" t="s">
        <v>9831</v>
      </c>
      <c r="D5933" s="23"/>
      <c r="E5933" s="24"/>
      <c r="F5933" s="13"/>
    </row>
    <row r="5934" spans="1:6" x14ac:dyDescent="0.25">
      <c r="A5934" s="5">
        <f t="shared" si="92"/>
        <v>5929</v>
      </c>
      <c r="B5934" s="7" t="s">
        <v>9832</v>
      </c>
      <c r="C5934" s="22" t="s">
        <v>9833</v>
      </c>
      <c r="D5934" s="23"/>
      <c r="E5934" s="24"/>
      <c r="F5934" s="13"/>
    </row>
    <row r="5935" spans="1:6" x14ac:dyDescent="0.25">
      <c r="A5935" s="5">
        <f t="shared" si="92"/>
        <v>5930</v>
      </c>
      <c r="B5935" s="7" t="s">
        <v>9834</v>
      </c>
      <c r="C5935" s="22" t="s">
        <v>9835</v>
      </c>
      <c r="D5935" s="23"/>
      <c r="E5935" s="24"/>
      <c r="F5935" s="13"/>
    </row>
    <row r="5936" spans="1:6" x14ac:dyDescent="0.25">
      <c r="A5936" s="5">
        <f t="shared" si="92"/>
        <v>5931</v>
      </c>
      <c r="B5936" s="7" t="s">
        <v>9836</v>
      </c>
      <c r="C5936" s="22" t="s">
        <v>9837</v>
      </c>
      <c r="D5936" s="23"/>
      <c r="E5936" s="24"/>
      <c r="F5936" s="13"/>
    </row>
    <row r="5937" spans="1:6" x14ac:dyDescent="0.25">
      <c r="A5937" s="5">
        <f t="shared" si="92"/>
        <v>5932</v>
      </c>
      <c r="B5937" s="7" t="s">
        <v>9838</v>
      </c>
      <c r="C5937" s="22" t="s">
        <v>9839</v>
      </c>
      <c r="D5937" s="23"/>
      <c r="E5937" s="24"/>
      <c r="F5937" s="13"/>
    </row>
    <row r="5938" spans="1:6" x14ac:dyDescent="0.25">
      <c r="A5938" s="5">
        <f t="shared" si="92"/>
        <v>5933</v>
      </c>
      <c r="B5938" s="7" t="s">
        <v>9840</v>
      </c>
      <c r="C5938" s="22" t="s">
        <v>9841</v>
      </c>
      <c r="D5938" s="23"/>
      <c r="E5938" s="24"/>
      <c r="F5938" s="13"/>
    </row>
    <row r="5939" spans="1:6" x14ac:dyDescent="0.25">
      <c r="A5939" s="5">
        <f t="shared" si="92"/>
        <v>5934</v>
      </c>
      <c r="B5939" s="7" t="s">
        <v>9842</v>
      </c>
      <c r="C5939" s="22" t="s">
        <v>9843</v>
      </c>
      <c r="D5939" s="23"/>
      <c r="E5939" s="24"/>
      <c r="F5939" s="13"/>
    </row>
    <row r="5940" spans="1:6" x14ac:dyDescent="0.25">
      <c r="A5940" s="5">
        <f t="shared" si="92"/>
        <v>5935</v>
      </c>
      <c r="B5940" s="7" t="s">
        <v>9844</v>
      </c>
      <c r="C5940" s="22" t="s">
        <v>9845</v>
      </c>
      <c r="D5940" s="23"/>
      <c r="E5940" s="24"/>
      <c r="F5940" s="13"/>
    </row>
    <row r="5941" spans="1:6" x14ac:dyDescent="0.25">
      <c r="A5941" s="5">
        <f t="shared" si="92"/>
        <v>5936</v>
      </c>
      <c r="B5941" s="7" t="s">
        <v>9846</v>
      </c>
      <c r="C5941" s="22" t="s">
        <v>9847</v>
      </c>
      <c r="D5941" s="23"/>
      <c r="E5941" s="24"/>
      <c r="F5941" s="13"/>
    </row>
    <row r="5942" spans="1:6" x14ac:dyDescent="0.25">
      <c r="A5942" s="5">
        <f t="shared" si="92"/>
        <v>5937</v>
      </c>
      <c r="B5942" s="7" t="s">
        <v>9848</v>
      </c>
      <c r="C5942" s="22" t="s">
        <v>9849</v>
      </c>
      <c r="D5942" s="23"/>
      <c r="E5942" s="24"/>
      <c r="F5942" s="13"/>
    </row>
    <row r="5943" spans="1:6" x14ac:dyDescent="0.25">
      <c r="A5943" s="5">
        <f t="shared" si="92"/>
        <v>5938</v>
      </c>
      <c r="B5943" s="7" t="s">
        <v>9850</v>
      </c>
      <c r="C5943" s="22" t="s">
        <v>9851</v>
      </c>
      <c r="D5943" s="23"/>
      <c r="E5943" s="24"/>
      <c r="F5943" s="13"/>
    </row>
    <row r="5944" spans="1:6" x14ac:dyDescent="0.25">
      <c r="A5944" s="5">
        <f t="shared" si="92"/>
        <v>5939</v>
      </c>
      <c r="B5944" s="7" t="s">
        <v>9852</v>
      </c>
      <c r="C5944" s="22" t="s">
        <v>9853</v>
      </c>
      <c r="D5944" s="23"/>
      <c r="E5944" s="24"/>
      <c r="F5944" s="13"/>
    </row>
    <row r="5945" spans="1:6" x14ac:dyDescent="0.25">
      <c r="A5945" s="5">
        <f t="shared" si="92"/>
        <v>5940</v>
      </c>
      <c r="B5945" s="7" t="s">
        <v>9854</v>
      </c>
      <c r="C5945" s="22" t="s">
        <v>9855</v>
      </c>
      <c r="D5945" s="23"/>
      <c r="E5945" s="24"/>
      <c r="F5945" s="13"/>
    </row>
    <row r="5946" spans="1:6" x14ac:dyDescent="0.25">
      <c r="A5946" s="5">
        <f t="shared" si="92"/>
        <v>5941</v>
      </c>
      <c r="B5946" s="7" t="s">
        <v>9856</v>
      </c>
      <c r="C5946" s="22" t="s">
        <v>9857</v>
      </c>
      <c r="D5946" s="23"/>
      <c r="E5946" s="24"/>
      <c r="F5946" s="13"/>
    </row>
    <row r="5947" spans="1:6" x14ac:dyDescent="0.25">
      <c r="A5947" s="5">
        <f t="shared" si="92"/>
        <v>5942</v>
      </c>
      <c r="B5947" s="7" t="s">
        <v>9858</v>
      </c>
      <c r="C5947" s="22" t="s">
        <v>9859</v>
      </c>
      <c r="D5947" s="23"/>
      <c r="E5947" s="24"/>
      <c r="F5947" s="13"/>
    </row>
    <row r="5948" spans="1:6" x14ac:dyDescent="0.25">
      <c r="A5948" s="5">
        <f t="shared" si="92"/>
        <v>5943</v>
      </c>
      <c r="B5948" s="7" t="s">
        <v>9860</v>
      </c>
      <c r="C5948" s="22" t="s">
        <v>9861</v>
      </c>
      <c r="D5948" s="23"/>
      <c r="E5948" s="24"/>
      <c r="F5948" s="13"/>
    </row>
    <row r="5949" spans="1:6" x14ac:dyDescent="0.25">
      <c r="A5949" s="5">
        <f t="shared" si="92"/>
        <v>5944</v>
      </c>
      <c r="B5949" s="7" t="s">
        <v>9862</v>
      </c>
      <c r="C5949" s="22" t="s">
        <v>9863</v>
      </c>
      <c r="D5949" s="23"/>
      <c r="E5949" s="24"/>
      <c r="F5949" s="13"/>
    </row>
    <row r="5950" spans="1:6" x14ac:dyDescent="0.25">
      <c r="A5950" s="5">
        <f t="shared" si="92"/>
        <v>5945</v>
      </c>
      <c r="B5950" s="7" t="s">
        <v>9864</v>
      </c>
      <c r="C5950" s="22" t="s">
        <v>9865</v>
      </c>
      <c r="D5950" s="23"/>
      <c r="E5950" s="24"/>
      <c r="F5950" s="13"/>
    </row>
    <row r="5951" spans="1:6" x14ac:dyDescent="0.25">
      <c r="A5951" s="5">
        <f t="shared" si="92"/>
        <v>5946</v>
      </c>
      <c r="B5951" s="7" t="s">
        <v>9866</v>
      </c>
      <c r="C5951" s="22" t="s">
        <v>9867</v>
      </c>
      <c r="D5951" s="23"/>
      <c r="E5951" s="24"/>
      <c r="F5951" s="13"/>
    </row>
    <row r="5952" spans="1:6" x14ac:dyDescent="0.25">
      <c r="A5952" s="5">
        <f t="shared" si="92"/>
        <v>5947</v>
      </c>
      <c r="B5952" s="7">
        <v>9704020320</v>
      </c>
      <c r="C5952" s="22" t="s">
        <v>5638</v>
      </c>
      <c r="D5952" s="23"/>
      <c r="E5952" s="24"/>
      <c r="F5952" s="13"/>
    </row>
    <row r="5953" spans="1:6" x14ac:dyDescent="0.25">
      <c r="A5953" s="5">
        <f t="shared" si="92"/>
        <v>5948</v>
      </c>
      <c r="B5953" s="7" t="s">
        <v>9868</v>
      </c>
      <c r="C5953" s="22" t="s">
        <v>7618</v>
      </c>
      <c r="D5953" s="23"/>
      <c r="E5953" s="24"/>
      <c r="F5953" s="13"/>
    </row>
    <row r="5954" spans="1:6" x14ac:dyDescent="0.25">
      <c r="A5954" s="5">
        <f t="shared" si="92"/>
        <v>5949</v>
      </c>
      <c r="B5954" s="7">
        <v>4203930010</v>
      </c>
      <c r="C5954" s="22" t="s">
        <v>9869</v>
      </c>
      <c r="D5954" s="23"/>
      <c r="E5954" s="24"/>
      <c r="F5954" s="13"/>
    </row>
    <row r="5955" spans="1:6" x14ac:dyDescent="0.25">
      <c r="A5955" s="5">
        <f t="shared" si="92"/>
        <v>5950</v>
      </c>
      <c r="B5955" s="7" t="s">
        <v>9870</v>
      </c>
      <c r="C5955" s="22" t="s">
        <v>9871</v>
      </c>
      <c r="D5955" s="23"/>
      <c r="E5955" s="24"/>
      <c r="F5955" s="13"/>
    </row>
    <row r="5956" spans="1:6" x14ac:dyDescent="0.25">
      <c r="A5956" s="5">
        <f t="shared" si="92"/>
        <v>5951</v>
      </c>
      <c r="B5956" s="7" t="s">
        <v>9872</v>
      </c>
      <c r="C5956" s="22" t="s">
        <v>9873</v>
      </c>
      <c r="D5956" s="23"/>
      <c r="E5956" s="24"/>
      <c r="F5956" s="13"/>
    </row>
    <row r="5957" spans="1:6" x14ac:dyDescent="0.25">
      <c r="A5957" s="5">
        <f t="shared" si="92"/>
        <v>5952</v>
      </c>
      <c r="B5957" s="7" t="s">
        <v>9874</v>
      </c>
      <c r="C5957" s="22" t="s">
        <v>9875</v>
      </c>
      <c r="D5957" s="23"/>
      <c r="E5957" s="24"/>
      <c r="F5957" s="13"/>
    </row>
    <row r="5958" spans="1:6" x14ac:dyDescent="0.25">
      <c r="A5958" s="5">
        <f t="shared" si="92"/>
        <v>5953</v>
      </c>
      <c r="B5958" s="7" t="s">
        <v>9876</v>
      </c>
      <c r="C5958" s="22" t="s">
        <v>9877</v>
      </c>
      <c r="D5958" s="23"/>
      <c r="E5958" s="24"/>
      <c r="F5958" s="13"/>
    </row>
    <row r="5959" spans="1:6" x14ac:dyDescent="0.25">
      <c r="A5959" s="5">
        <f t="shared" ref="A5959:A6022" si="93">ROW()-5</f>
        <v>5954</v>
      </c>
      <c r="B5959" s="7" t="s">
        <v>9878</v>
      </c>
      <c r="C5959" s="22" t="s">
        <v>9879</v>
      </c>
      <c r="D5959" s="23"/>
      <c r="E5959" s="24"/>
      <c r="F5959" s="13"/>
    </row>
    <row r="5960" spans="1:6" x14ac:dyDescent="0.25">
      <c r="A5960" s="5">
        <f t="shared" si="93"/>
        <v>5955</v>
      </c>
      <c r="B5960" s="7" t="s">
        <v>9880</v>
      </c>
      <c r="C5960" s="22" t="s">
        <v>3310</v>
      </c>
      <c r="D5960" s="23"/>
      <c r="E5960" s="24"/>
      <c r="F5960" s="13"/>
    </row>
    <row r="5961" spans="1:6" x14ac:dyDescent="0.25">
      <c r="A5961" s="5">
        <f t="shared" si="93"/>
        <v>5956</v>
      </c>
      <c r="B5961" s="7" t="s">
        <v>9881</v>
      </c>
      <c r="C5961" s="22" t="s">
        <v>3347</v>
      </c>
      <c r="D5961" s="23"/>
      <c r="E5961" s="24"/>
      <c r="F5961" s="13"/>
    </row>
    <row r="5962" spans="1:6" x14ac:dyDescent="0.25">
      <c r="A5962" s="5">
        <f t="shared" si="93"/>
        <v>5957</v>
      </c>
      <c r="B5962" s="7" t="s">
        <v>9882</v>
      </c>
      <c r="C5962" s="22" t="s">
        <v>2910</v>
      </c>
      <c r="D5962" s="23"/>
      <c r="E5962" s="24"/>
      <c r="F5962" s="13"/>
    </row>
    <row r="5963" spans="1:6" x14ac:dyDescent="0.25">
      <c r="A5963" s="5">
        <f t="shared" si="93"/>
        <v>5958</v>
      </c>
      <c r="B5963" s="7" t="s">
        <v>9883</v>
      </c>
      <c r="C5963" s="22" t="s">
        <v>3515</v>
      </c>
      <c r="D5963" s="23"/>
      <c r="E5963" s="24"/>
      <c r="F5963" s="13"/>
    </row>
    <row r="5964" spans="1:6" x14ac:dyDescent="0.25">
      <c r="A5964" s="5">
        <f t="shared" si="93"/>
        <v>5959</v>
      </c>
      <c r="B5964" s="7" t="s">
        <v>9884</v>
      </c>
      <c r="C5964" s="22" t="s">
        <v>9885</v>
      </c>
      <c r="D5964" s="23"/>
      <c r="E5964" s="24"/>
      <c r="F5964" s="13"/>
    </row>
    <row r="5965" spans="1:6" x14ac:dyDescent="0.25">
      <c r="A5965" s="5">
        <f t="shared" si="93"/>
        <v>5960</v>
      </c>
      <c r="B5965" s="7" t="s">
        <v>9886</v>
      </c>
      <c r="C5965" s="22" t="s">
        <v>9887</v>
      </c>
      <c r="D5965" s="23"/>
      <c r="E5965" s="24"/>
      <c r="F5965" s="13"/>
    </row>
    <row r="5966" spans="1:6" x14ac:dyDescent="0.25">
      <c r="A5966" s="5">
        <f t="shared" si="93"/>
        <v>5961</v>
      </c>
      <c r="B5966" s="7" t="s">
        <v>9888</v>
      </c>
      <c r="C5966" s="22" t="s">
        <v>9889</v>
      </c>
      <c r="D5966" s="23"/>
      <c r="E5966" s="24"/>
      <c r="F5966" s="13"/>
    </row>
    <row r="5967" spans="1:6" x14ac:dyDescent="0.25">
      <c r="A5967" s="5">
        <f t="shared" si="93"/>
        <v>5962</v>
      </c>
      <c r="B5967" s="7" t="s">
        <v>9890</v>
      </c>
      <c r="C5967" s="22" t="s">
        <v>9891</v>
      </c>
      <c r="D5967" s="23"/>
      <c r="E5967" s="24"/>
      <c r="F5967" s="13"/>
    </row>
    <row r="5968" spans="1:6" x14ac:dyDescent="0.25">
      <c r="A5968" s="5">
        <f t="shared" si="93"/>
        <v>5963</v>
      </c>
      <c r="B5968" s="7" t="s">
        <v>9892</v>
      </c>
      <c r="C5968" s="22" t="s">
        <v>9893</v>
      </c>
      <c r="D5968" s="23"/>
      <c r="E5968" s="24"/>
      <c r="F5968" s="13"/>
    </row>
    <row r="5969" spans="1:6" x14ac:dyDescent="0.25">
      <c r="A5969" s="5">
        <f t="shared" si="93"/>
        <v>5964</v>
      </c>
      <c r="B5969" s="7" t="s">
        <v>9894</v>
      </c>
      <c r="C5969" s="22" t="s">
        <v>2128</v>
      </c>
      <c r="D5969" s="23"/>
      <c r="E5969" s="24"/>
      <c r="F5969" s="13"/>
    </row>
    <row r="5970" spans="1:6" x14ac:dyDescent="0.25">
      <c r="A5970" s="5">
        <f t="shared" si="93"/>
        <v>5965</v>
      </c>
      <c r="B5970" s="7" t="s">
        <v>9895</v>
      </c>
      <c r="C5970" s="22" t="s">
        <v>2138</v>
      </c>
      <c r="D5970" s="23"/>
      <c r="E5970" s="24"/>
      <c r="F5970" s="13"/>
    </row>
    <row r="5971" spans="1:6" x14ac:dyDescent="0.25">
      <c r="A5971" s="5">
        <f t="shared" si="93"/>
        <v>5966</v>
      </c>
      <c r="B5971" s="7" t="s">
        <v>9896</v>
      </c>
      <c r="C5971" s="22" t="s">
        <v>9897</v>
      </c>
      <c r="D5971" s="23"/>
      <c r="E5971" s="24"/>
      <c r="F5971" s="13"/>
    </row>
    <row r="5972" spans="1:6" x14ac:dyDescent="0.25">
      <c r="A5972" s="5">
        <f t="shared" si="93"/>
        <v>5967</v>
      </c>
      <c r="B5972" s="7" t="s">
        <v>9898</v>
      </c>
      <c r="C5972" s="22" t="s">
        <v>9899</v>
      </c>
      <c r="D5972" s="23"/>
      <c r="E5972" s="24"/>
      <c r="F5972" s="13"/>
    </row>
    <row r="5973" spans="1:6" x14ac:dyDescent="0.25">
      <c r="A5973" s="5">
        <f t="shared" si="93"/>
        <v>5968</v>
      </c>
      <c r="B5973" s="7" t="s">
        <v>9900</v>
      </c>
      <c r="C5973" s="22" t="s">
        <v>9901</v>
      </c>
      <c r="D5973" s="23"/>
      <c r="E5973" s="24"/>
      <c r="F5973" s="13"/>
    </row>
    <row r="5974" spans="1:6" x14ac:dyDescent="0.25">
      <c r="A5974" s="5">
        <f t="shared" si="93"/>
        <v>5969</v>
      </c>
      <c r="B5974" s="7" t="s">
        <v>9902</v>
      </c>
      <c r="C5974" s="22" t="s">
        <v>9903</v>
      </c>
      <c r="D5974" s="23"/>
      <c r="E5974" s="24"/>
      <c r="F5974" s="13"/>
    </row>
    <row r="5975" spans="1:6" x14ac:dyDescent="0.25">
      <c r="A5975" s="5">
        <f t="shared" si="93"/>
        <v>5970</v>
      </c>
      <c r="B5975" s="7" t="s">
        <v>9904</v>
      </c>
      <c r="C5975" s="22" t="s">
        <v>2717</v>
      </c>
      <c r="D5975" s="23"/>
      <c r="E5975" s="24"/>
      <c r="F5975" s="13"/>
    </row>
    <row r="5976" spans="1:6" x14ac:dyDescent="0.25">
      <c r="A5976" s="5">
        <f t="shared" si="93"/>
        <v>5971</v>
      </c>
      <c r="B5976" s="7" t="s">
        <v>9905</v>
      </c>
      <c r="C5976" s="22" t="s">
        <v>2759</v>
      </c>
      <c r="D5976" s="23"/>
      <c r="E5976" s="24"/>
      <c r="F5976" s="13"/>
    </row>
    <row r="5977" spans="1:6" x14ac:dyDescent="0.25">
      <c r="A5977" s="5">
        <f t="shared" si="93"/>
        <v>5972</v>
      </c>
      <c r="B5977" s="7" t="s">
        <v>9906</v>
      </c>
      <c r="C5977" s="22" t="s">
        <v>9907</v>
      </c>
      <c r="D5977" s="23"/>
      <c r="E5977" s="24"/>
      <c r="F5977" s="13"/>
    </row>
    <row r="5978" spans="1:6" x14ac:dyDescent="0.25">
      <c r="A5978" s="5">
        <f t="shared" si="93"/>
        <v>5973</v>
      </c>
      <c r="B5978" s="7" t="s">
        <v>9908</v>
      </c>
      <c r="C5978" s="22" t="s">
        <v>3796</v>
      </c>
      <c r="D5978" s="23"/>
      <c r="E5978" s="24"/>
      <c r="F5978" s="13"/>
    </row>
    <row r="5979" spans="1:6" x14ac:dyDescent="0.25">
      <c r="A5979" s="5">
        <f t="shared" si="93"/>
        <v>5974</v>
      </c>
      <c r="B5979" s="7" t="s">
        <v>9909</v>
      </c>
      <c r="C5979" s="22" t="s">
        <v>3479</v>
      </c>
      <c r="D5979" s="23"/>
      <c r="E5979" s="24"/>
      <c r="F5979" s="13"/>
    </row>
    <row r="5980" spans="1:6" x14ac:dyDescent="0.25">
      <c r="A5980" s="5">
        <f t="shared" si="93"/>
        <v>5975</v>
      </c>
      <c r="B5980" s="7" t="s">
        <v>9910</v>
      </c>
      <c r="C5980" s="22" t="s">
        <v>2769</v>
      </c>
      <c r="D5980" s="23"/>
      <c r="E5980" s="24"/>
      <c r="F5980" s="13"/>
    </row>
    <row r="5981" spans="1:6" x14ac:dyDescent="0.25">
      <c r="A5981" s="5">
        <f t="shared" si="93"/>
        <v>5976</v>
      </c>
      <c r="B5981" s="7" t="s">
        <v>9911</v>
      </c>
      <c r="C5981" s="22" t="s">
        <v>8484</v>
      </c>
      <c r="D5981" s="23"/>
      <c r="E5981" s="24"/>
      <c r="F5981" s="13"/>
    </row>
    <row r="5982" spans="1:6" x14ac:dyDescent="0.25">
      <c r="A5982" s="5">
        <f t="shared" si="93"/>
        <v>5977</v>
      </c>
      <c r="B5982" s="7" t="s">
        <v>9912</v>
      </c>
      <c r="C5982" s="22" t="s">
        <v>3196</v>
      </c>
      <c r="D5982" s="23"/>
      <c r="E5982" s="24"/>
      <c r="F5982" s="13"/>
    </row>
    <row r="5983" spans="1:6" x14ac:dyDescent="0.25">
      <c r="A5983" s="5">
        <f t="shared" si="93"/>
        <v>5978</v>
      </c>
      <c r="B5983" s="7" t="s">
        <v>9913</v>
      </c>
      <c r="C5983" s="22" t="s">
        <v>3102</v>
      </c>
      <c r="D5983" s="23"/>
      <c r="E5983" s="24"/>
      <c r="F5983" s="13"/>
    </row>
    <row r="5984" spans="1:6" x14ac:dyDescent="0.25">
      <c r="A5984" s="5">
        <f t="shared" si="93"/>
        <v>5979</v>
      </c>
      <c r="B5984" s="7" t="s">
        <v>9914</v>
      </c>
      <c r="C5984" s="22" t="s">
        <v>3515</v>
      </c>
      <c r="D5984" s="23"/>
      <c r="E5984" s="24"/>
      <c r="F5984" s="13"/>
    </row>
    <row r="5985" spans="1:6" x14ac:dyDescent="0.25">
      <c r="A5985" s="5">
        <f t="shared" si="93"/>
        <v>5980</v>
      </c>
      <c r="B5985" s="7" t="s">
        <v>9915</v>
      </c>
      <c r="C5985" s="22" t="s">
        <v>9916</v>
      </c>
      <c r="D5985" s="23"/>
      <c r="E5985" s="24"/>
      <c r="F5985" s="13"/>
    </row>
    <row r="5986" spans="1:6" x14ac:dyDescent="0.25">
      <c r="A5986" s="5">
        <f t="shared" si="93"/>
        <v>5981</v>
      </c>
      <c r="B5986" s="7" t="s">
        <v>9917</v>
      </c>
      <c r="C5986" s="22" t="s">
        <v>9918</v>
      </c>
      <c r="D5986" s="23"/>
      <c r="E5986" s="24"/>
      <c r="F5986" s="13"/>
    </row>
    <row r="5987" spans="1:6" x14ac:dyDescent="0.25">
      <c r="A5987" s="5">
        <f t="shared" si="93"/>
        <v>5982</v>
      </c>
      <c r="B5987" s="7" t="s">
        <v>9919</v>
      </c>
      <c r="C5987" s="22" t="s">
        <v>9571</v>
      </c>
      <c r="D5987" s="23"/>
      <c r="E5987" s="24"/>
      <c r="F5987" s="13"/>
    </row>
    <row r="5988" spans="1:6" x14ac:dyDescent="0.25">
      <c r="A5988" s="5">
        <f t="shared" si="93"/>
        <v>5983</v>
      </c>
      <c r="B5988" s="7" t="s">
        <v>9920</v>
      </c>
      <c r="C5988" s="22" t="s">
        <v>9921</v>
      </c>
      <c r="D5988" s="23"/>
      <c r="E5988" s="24"/>
      <c r="F5988" s="13"/>
    </row>
    <row r="5989" spans="1:6" x14ac:dyDescent="0.25">
      <c r="A5989" s="5">
        <f t="shared" si="93"/>
        <v>5984</v>
      </c>
      <c r="B5989" s="7" t="s">
        <v>9922</v>
      </c>
      <c r="C5989" s="22" t="s">
        <v>9923</v>
      </c>
      <c r="D5989" s="23"/>
      <c r="E5989" s="24"/>
      <c r="F5989" s="13"/>
    </row>
    <row r="5990" spans="1:6" x14ac:dyDescent="0.25">
      <c r="A5990" s="5">
        <f t="shared" si="93"/>
        <v>5985</v>
      </c>
      <c r="B5990" s="7" t="s">
        <v>9924</v>
      </c>
      <c r="C5990" s="22" t="s">
        <v>8911</v>
      </c>
      <c r="D5990" s="23"/>
      <c r="E5990" s="24"/>
      <c r="F5990" s="13"/>
    </row>
    <row r="5991" spans="1:6" x14ac:dyDescent="0.25">
      <c r="A5991" s="5">
        <f t="shared" si="93"/>
        <v>5986</v>
      </c>
      <c r="B5991" s="7" t="s">
        <v>9925</v>
      </c>
      <c r="C5991" s="22" t="s">
        <v>8057</v>
      </c>
      <c r="D5991" s="23"/>
      <c r="E5991" s="24"/>
      <c r="F5991" s="13"/>
    </row>
    <row r="5992" spans="1:6" x14ac:dyDescent="0.25">
      <c r="A5992" s="5">
        <f t="shared" si="93"/>
        <v>5987</v>
      </c>
      <c r="B5992" s="7" t="s">
        <v>9926</v>
      </c>
      <c r="C5992" s="22" t="s">
        <v>8611</v>
      </c>
      <c r="D5992" s="23"/>
      <c r="E5992" s="24"/>
      <c r="F5992" s="13"/>
    </row>
    <row r="5993" spans="1:6" x14ac:dyDescent="0.25">
      <c r="A5993" s="5">
        <f t="shared" si="93"/>
        <v>5988</v>
      </c>
      <c r="B5993" s="7" t="s">
        <v>9927</v>
      </c>
      <c r="C5993" s="22" t="s">
        <v>3694</v>
      </c>
      <c r="D5993" s="23"/>
      <c r="E5993" s="24"/>
      <c r="F5993" s="13"/>
    </row>
    <row r="5994" spans="1:6" x14ac:dyDescent="0.25">
      <c r="A5994" s="5">
        <f t="shared" si="93"/>
        <v>5989</v>
      </c>
      <c r="B5994" s="7" t="s">
        <v>9928</v>
      </c>
      <c r="C5994" s="22" t="s">
        <v>9929</v>
      </c>
      <c r="D5994" s="23"/>
      <c r="E5994" s="24"/>
      <c r="F5994" s="13"/>
    </row>
    <row r="5995" spans="1:6" x14ac:dyDescent="0.25">
      <c r="A5995" s="5">
        <f t="shared" si="93"/>
        <v>5990</v>
      </c>
      <c r="B5995" s="7" t="s">
        <v>9930</v>
      </c>
      <c r="C5995" s="22" t="s">
        <v>2767</v>
      </c>
      <c r="D5995" s="23"/>
      <c r="E5995" s="24"/>
      <c r="F5995" s="13"/>
    </row>
    <row r="5996" spans="1:6" x14ac:dyDescent="0.25">
      <c r="A5996" s="5">
        <f t="shared" si="93"/>
        <v>5991</v>
      </c>
      <c r="B5996" s="7" t="s">
        <v>9931</v>
      </c>
      <c r="C5996" s="22" t="s">
        <v>2555</v>
      </c>
      <c r="D5996" s="23"/>
      <c r="E5996" s="24"/>
      <c r="F5996" s="13"/>
    </row>
    <row r="5997" spans="1:6" x14ac:dyDescent="0.25">
      <c r="A5997" s="5">
        <f t="shared" si="93"/>
        <v>5992</v>
      </c>
      <c r="B5997" s="7" t="s">
        <v>9932</v>
      </c>
      <c r="C5997" s="22" t="s">
        <v>4080</v>
      </c>
      <c r="D5997" s="23"/>
      <c r="E5997" s="24"/>
      <c r="F5997" s="13"/>
    </row>
    <row r="5998" spans="1:6" x14ac:dyDescent="0.25">
      <c r="A5998" s="5">
        <f t="shared" si="93"/>
        <v>5993</v>
      </c>
      <c r="B5998" s="7" t="s">
        <v>9933</v>
      </c>
      <c r="C5998" s="22" t="s">
        <v>2645</v>
      </c>
      <c r="D5998" s="23"/>
      <c r="E5998" s="24"/>
      <c r="F5998" s="13"/>
    </row>
    <row r="5999" spans="1:6" x14ac:dyDescent="0.25">
      <c r="A5999" s="5">
        <f t="shared" si="93"/>
        <v>5994</v>
      </c>
      <c r="B5999" s="7" t="s">
        <v>9934</v>
      </c>
      <c r="C5999" s="22" t="s">
        <v>9935</v>
      </c>
      <c r="D5999" s="23"/>
      <c r="E5999" s="24"/>
      <c r="F5999" s="13"/>
    </row>
    <row r="6000" spans="1:6" x14ac:dyDescent="0.25">
      <c r="A6000" s="5">
        <f t="shared" si="93"/>
        <v>5995</v>
      </c>
      <c r="B6000" s="7" t="s">
        <v>9936</v>
      </c>
      <c r="C6000" s="22" t="s">
        <v>9937</v>
      </c>
      <c r="D6000" s="23"/>
      <c r="E6000" s="24"/>
      <c r="F6000" s="13"/>
    </row>
    <row r="6001" spans="1:6" x14ac:dyDescent="0.25">
      <c r="A6001" s="5">
        <f t="shared" si="93"/>
        <v>5996</v>
      </c>
      <c r="B6001" s="7" t="s">
        <v>9938</v>
      </c>
      <c r="C6001" s="22" t="s">
        <v>3279</v>
      </c>
      <c r="D6001" s="23"/>
      <c r="E6001" s="24"/>
      <c r="F6001" s="13"/>
    </row>
    <row r="6002" spans="1:6" x14ac:dyDescent="0.25">
      <c r="A6002" s="5">
        <f t="shared" si="93"/>
        <v>5997</v>
      </c>
      <c r="B6002" s="7" t="s">
        <v>9939</v>
      </c>
      <c r="C6002" s="22" t="s">
        <v>2373</v>
      </c>
      <c r="D6002" s="23"/>
      <c r="E6002" s="24"/>
      <c r="F6002" s="13"/>
    </row>
    <row r="6003" spans="1:6" x14ac:dyDescent="0.25">
      <c r="A6003" s="5">
        <f t="shared" si="93"/>
        <v>5998</v>
      </c>
      <c r="B6003" s="7" t="s">
        <v>9940</v>
      </c>
      <c r="C6003" s="22" t="s">
        <v>9571</v>
      </c>
      <c r="D6003" s="23"/>
      <c r="E6003" s="24"/>
      <c r="F6003" s="13"/>
    </row>
    <row r="6004" spans="1:6" x14ac:dyDescent="0.25">
      <c r="A6004" s="5">
        <f t="shared" si="93"/>
        <v>5999</v>
      </c>
      <c r="B6004" s="7" t="s">
        <v>9941</v>
      </c>
      <c r="C6004" s="22" t="s">
        <v>1997</v>
      </c>
      <c r="D6004" s="23"/>
      <c r="E6004" s="24"/>
      <c r="F6004" s="13"/>
    </row>
    <row r="6005" spans="1:6" x14ac:dyDescent="0.25">
      <c r="A6005" s="5">
        <f t="shared" si="93"/>
        <v>6000</v>
      </c>
      <c r="B6005" s="7" t="s">
        <v>9942</v>
      </c>
      <c r="C6005" s="22" t="s">
        <v>9943</v>
      </c>
      <c r="D6005" s="23"/>
      <c r="E6005" s="24"/>
      <c r="F6005" s="13"/>
    </row>
    <row r="6006" spans="1:6" x14ac:dyDescent="0.25">
      <c r="A6006" s="5">
        <f t="shared" si="93"/>
        <v>6001</v>
      </c>
      <c r="B6006" s="7" t="s">
        <v>9944</v>
      </c>
      <c r="C6006" s="22" t="s">
        <v>7584</v>
      </c>
      <c r="D6006" s="23"/>
      <c r="E6006" s="24"/>
      <c r="F6006" s="13"/>
    </row>
    <row r="6007" spans="1:6" x14ac:dyDescent="0.25">
      <c r="A6007" s="5">
        <f t="shared" si="93"/>
        <v>6002</v>
      </c>
      <c r="B6007" s="7" t="s">
        <v>9945</v>
      </c>
      <c r="C6007" s="22" t="s">
        <v>8994</v>
      </c>
      <c r="D6007" s="23"/>
      <c r="E6007" s="24"/>
      <c r="F6007" s="13"/>
    </row>
    <row r="6008" spans="1:6" x14ac:dyDescent="0.25">
      <c r="A6008" s="5">
        <f t="shared" si="93"/>
        <v>6003</v>
      </c>
      <c r="B6008" s="7" t="s">
        <v>9946</v>
      </c>
      <c r="C6008" s="22" t="s">
        <v>9947</v>
      </c>
      <c r="D6008" s="23"/>
      <c r="E6008" s="24"/>
      <c r="F6008" s="13"/>
    </row>
    <row r="6009" spans="1:6" x14ac:dyDescent="0.25">
      <c r="A6009" s="5">
        <f t="shared" si="93"/>
        <v>6004</v>
      </c>
      <c r="B6009" s="7" t="s">
        <v>9948</v>
      </c>
      <c r="C6009" s="22" t="s">
        <v>2170</v>
      </c>
      <c r="D6009" s="23"/>
      <c r="E6009" s="24"/>
      <c r="F6009" s="13"/>
    </row>
    <row r="6010" spans="1:6" x14ac:dyDescent="0.25">
      <c r="A6010" s="5">
        <f t="shared" si="93"/>
        <v>6005</v>
      </c>
      <c r="B6010" s="7" t="s">
        <v>9949</v>
      </c>
      <c r="C6010" s="22" t="s">
        <v>8820</v>
      </c>
      <c r="D6010" s="23"/>
      <c r="E6010" s="24"/>
      <c r="F6010" s="13"/>
    </row>
    <row r="6011" spans="1:6" x14ac:dyDescent="0.25">
      <c r="A6011" s="5">
        <f t="shared" si="93"/>
        <v>6006</v>
      </c>
      <c r="B6011" s="7" t="s">
        <v>9950</v>
      </c>
      <c r="C6011" s="22" t="s">
        <v>2486</v>
      </c>
      <c r="D6011" s="23"/>
      <c r="E6011" s="24"/>
      <c r="F6011" s="13"/>
    </row>
    <row r="6012" spans="1:6" x14ac:dyDescent="0.25">
      <c r="A6012" s="5">
        <f t="shared" si="93"/>
        <v>6007</v>
      </c>
      <c r="B6012" s="7" t="s">
        <v>9951</v>
      </c>
      <c r="C6012" s="22" t="s">
        <v>2486</v>
      </c>
      <c r="D6012" s="23"/>
      <c r="E6012" s="24"/>
      <c r="F6012" s="13"/>
    </row>
    <row r="6013" spans="1:6" x14ac:dyDescent="0.25">
      <c r="A6013" s="5">
        <f t="shared" si="93"/>
        <v>6008</v>
      </c>
      <c r="B6013" s="7" t="s">
        <v>9952</v>
      </c>
      <c r="C6013" s="22" t="s">
        <v>5593</v>
      </c>
      <c r="D6013" s="23"/>
      <c r="E6013" s="24"/>
      <c r="F6013" s="13"/>
    </row>
    <row r="6014" spans="1:6" x14ac:dyDescent="0.25">
      <c r="A6014" s="5">
        <f t="shared" si="93"/>
        <v>6009</v>
      </c>
      <c r="B6014" s="7" t="s">
        <v>9953</v>
      </c>
      <c r="C6014" s="22" t="s">
        <v>5593</v>
      </c>
      <c r="D6014" s="23"/>
      <c r="E6014" s="24"/>
      <c r="F6014" s="13"/>
    </row>
    <row r="6015" spans="1:6" x14ac:dyDescent="0.25">
      <c r="A6015" s="5">
        <f t="shared" si="93"/>
        <v>6010</v>
      </c>
      <c r="B6015" s="7" t="s">
        <v>9954</v>
      </c>
      <c r="C6015" s="22" t="s">
        <v>9955</v>
      </c>
      <c r="D6015" s="23"/>
      <c r="E6015" s="24"/>
      <c r="F6015" s="13"/>
    </row>
    <row r="6016" spans="1:6" x14ac:dyDescent="0.25">
      <c r="A6016" s="5">
        <f t="shared" si="93"/>
        <v>6011</v>
      </c>
      <c r="B6016" s="7" t="s">
        <v>9956</v>
      </c>
      <c r="C6016" s="22" t="s">
        <v>3157</v>
      </c>
      <c r="D6016" s="23"/>
      <c r="E6016" s="24"/>
      <c r="F6016" s="13"/>
    </row>
    <row r="6017" spans="1:6" x14ac:dyDescent="0.25">
      <c r="A6017" s="5">
        <f t="shared" si="93"/>
        <v>6012</v>
      </c>
      <c r="B6017" s="7" t="s">
        <v>9957</v>
      </c>
      <c r="C6017" s="22" t="s">
        <v>9958</v>
      </c>
      <c r="D6017" s="23"/>
      <c r="E6017" s="24"/>
      <c r="F6017" s="13"/>
    </row>
    <row r="6018" spans="1:6" x14ac:dyDescent="0.25">
      <c r="A6018" s="5">
        <f t="shared" si="93"/>
        <v>6013</v>
      </c>
      <c r="B6018" s="7" t="s">
        <v>9959</v>
      </c>
      <c r="C6018" s="22" t="s">
        <v>8931</v>
      </c>
      <c r="D6018" s="23"/>
      <c r="E6018" s="24"/>
      <c r="F6018" s="13"/>
    </row>
    <row r="6019" spans="1:6" x14ac:dyDescent="0.25">
      <c r="A6019" s="5">
        <f t="shared" si="93"/>
        <v>6014</v>
      </c>
      <c r="B6019" s="7" t="s">
        <v>9960</v>
      </c>
      <c r="C6019" s="22" t="s">
        <v>8929</v>
      </c>
      <c r="D6019" s="23"/>
      <c r="E6019" s="24"/>
      <c r="F6019" s="13"/>
    </row>
    <row r="6020" spans="1:6" x14ac:dyDescent="0.25">
      <c r="A6020" s="5">
        <f t="shared" si="93"/>
        <v>6015</v>
      </c>
      <c r="B6020" s="7" t="s">
        <v>9961</v>
      </c>
      <c r="C6020" s="22" t="s">
        <v>9962</v>
      </c>
      <c r="D6020" s="23"/>
      <c r="E6020" s="24"/>
      <c r="F6020" s="13"/>
    </row>
    <row r="6021" spans="1:6" x14ac:dyDescent="0.25">
      <c r="A6021" s="5">
        <f t="shared" si="93"/>
        <v>6016</v>
      </c>
      <c r="B6021" s="7" t="s">
        <v>9963</v>
      </c>
      <c r="C6021" s="22" t="s">
        <v>9964</v>
      </c>
      <c r="D6021" s="23"/>
      <c r="E6021" s="24"/>
      <c r="F6021" s="13"/>
    </row>
    <row r="6022" spans="1:6" x14ac:dyDescent="0.25">
      <c r="A6022" s="5">
        <f t="shared" si="93"/>
        <v>6017</v>
      </c>
      <c r="B6022" s="7" t="s">
        <v>9965</v>
      </c>
      <c r="C6022" s="22" t="s">
        <v>9966</v>
      </c>
      <c r="D6022" s="23"/>
      <c r="E6022" s="24"/>
      <c r="F6022" s="13"/>
    </row>
    <row r="6023" spans="1:6" x14ac:dyDescent="0.25">
      <c r="A6023" s="5">
        <f t="shared" ref="A6023:A6086" si="94">ROW()-5</f>
        <v>6018</v>
      </c>
      <c r="B6023" s="7" t="s">
        <v>9967</v>
      </c>
      <c r="C6023" s="22" t="s">
        <v>9968</v>
      </c>
      <c r="D6023" s="23"/>
      <c r="E6023" s="24"/>
      <c r="F6023" s="13"/>
    </row>
    <row r="6024" spans="1:6" x14ac:dyDescent="0.25">
      <c r="A6024" s="5">
        <f t="shared" si="94"/>
        <v>6019</v>
      </c>
      <c r="B6024" s="7" t="s">
        <v>9969</v>
      </c>
      <c r="C6024" s="22" t="s">
        <v>9970</v>
      </c>
      <c r="D6024" s="23"/>
      <c r="E6024" s="24"/>
      <c r="F6024" s="13"/>
    </row>
    <row r="6025" spans="1:6" x14ac:dyDescent="0.25">
      <c r="A6025" s="5">
        <f t="shared" si="94"/>
        <v>6020</v>
      </c>
      <c r="B6025" s="7" t="s">
        <v>9971</v>
      </c>
      <c r="C6025" s="22" t="s">
        <v>9972</v>
      </c>
      <c r="D6025" s="23"/>
      <c r="E6025" s="24"/>
      <c r="F6025" s="13"/>
    </row>
    <row r="6026" spans="1:6" x14ac:dyDescent="0.25">
      <c r="A6026" s="5">
        <f t="shared" si="94"/>
        <v>6021</v>
      </c>
      <c r="B6026" s="7" t="s">
        <v>9973</v>
      </c>
      <c r="C6026" s="22" t="s">
        <v>9974</v>
      </c>
      <c r="D6026" s="23"/>
      <c r="E6026" s="24"/>
      <c r="F6026" s="13"/>
    </row>
    <row r="6027" spans="1:6" x14ac:dyDescent="0.25">
      <c r="A6027" s="5">
        <f t="shared" si="94"/>
        <v>6022</v>
      </c>
      <c r="B6027" s="7" t="s">
        <v>9975</v>
      </c>
      <c r="C6027" s="22" t="s">
        <v>9976</v>
      </c>
      <c r="D6027" s="23"/>
      <c r="E6027" s="24"/>
      <c r="F6027" s="13"/>
    </row>
    <row r="6028" spans="1:6" x14ac:dyDescent="0.25">
      <c r="A6028" s="5">
        <f t="shared" si="94"/>
        <v>6023</v>
      </c>
      <c r="B6028" s="7" t="s">
        <v>9977</v>
      </c>
      <c r="C6028" s="22" t="s">
        <v>9978</v>
      </c>
      <c r="D6028" s="23"/>
      <c r="E6028" s="24"/>
      <c r="F6028" s="13"/>
    </row>
    <row r="6029" spans="1:6" x14ac:dyDescent="0.25">
      <c r="A6029" s="5">
        <f t="shared" si="94"/>
        <v>6024</v>
      </c>
      <c r="B6029" s="7" t="s">
        <v>9979</v>
      </c>
      <c r="C6029" s="22" t="s">
        <v>9980</v>
      </c>
      <c r="D6029" s="23"/>
      <c r="E6029" s="24"/>
      <c r="F6029" s="13"/>
    </row>
    <row r="6030" spans="1:6" x14ac:dyDescent="0.25">
      <c r="A6030" s="5">
        <f t="shared" si="94"/>
        <v>6025</v>
      </c>
      <c r="B6030" s="7" t="s">
        <v>9981</v>
      </c>
      <c r="C6030" s="22" t="s">
        <v>9982</v>
      </c>
      <c r="D6030" s="23"/>
      <c r="E6030" s="24"/>
      <c r="F6030" s="13"/>
    </row>
    <row r="6031" spans="1:6" x14ac:dyDescent="0.25">
      <c r="A6031" s="5">
        <f t="shared" si="94"/>
        <v>6026</v>
      </c>
      <c r="B6031" s="7" t="s">
        <v>9983</v>
      </c>
      <c r="C6031" s="22" t="s">
        <v>9984</v>
      </c>
      <c r="D6031" s="23"/>
      <c r="E6031" s="24"/>
      <c r="F6031" s="13"/>
    </row>
    <row r="6032" spans="1:6" x14ac:dyDescent="0.25">
      <c r="A6032" s="5">
        <f t="shared" si="94"/>
        <v>6027</v>
      </c>
      <c r="B6032" s="7" t="s">
        <v>9985</v>
      </c>
      <c r="C6032" s="22" t="s">
        <v>9986</v>
      </c>
      <c r="D6032" s="23"/>
      <c r="E6032" s="24"/>
      <c r="F6032" s="13"/>
    </row>
    <row r="6033" spans="1:6" x14ac:dyDescent="0.25">
      <c r="A6033" s="5">
        <f t="shared" si="94"/>
        <v>6028</v>
      </c>
      <c r="B6033" s="7" t="s">
        <v>9987</v>
      </c>
      <c r="C6033" s="22" t="s">
        <v>9988</v>
      </c>
      <c r="D6033" s="23"/>
      <c r="E6033" s="24"/>
      <c r="F6033" s="13"/>
    </row>
    <row r="6034" spans="1:6" x14ac:dyDescent="0.25">
      <c r="A6034" s="5">
        <f t="shared" si="94"/>
        <v>6029</v>
      </c>
      <c r="B6034" s="7" t="s">
        <v>9989</v>
      </c>
      <c r="C6034" s="22" t="s">
        <v>9990</v>
      </c>
      <c r="D6034" s="23"/>
      <c r="E6034" s="24"/>
      <c r="F6034" s="13"/>
    </row>
    <row r="6035" spans="1:6" x14ac:dyDescent="0.25">
      <c r="A6035" s="5">
        <f t="shared" si="94"/>
        <v>6030</v>
      </c>
      <c r="B6035" s="7" t="s">
        <v>9991</v>
      </c>
      <c r="C6035" s="22" t="s">
        <v>9992</v>
      </c>
      <c r="D6035" s="23"/>
      <c r="E6035" s="24"/>
      <c r="F6035" s="13"/>
    </row>
    <row r="6036" spans="1:6" x14ac:dyDescent="0.25">
      <c r="A6036" s="5">
        <f t="shared" si="94"/>
        <v>6031</v>
      </c>
      <c r="B6036" s="7" t="s">
        <v>9993</v>
      </c>
      <c r="C6036" s="22" t="s">
        <v>9994</v>
      </c>
      <c r="D6036" s="23"/>
      <c r="E6036" s="24"/>
      <c r="F6036" s="13"/>
    </row>
    <row r="6037" spans="1:6" x14ac:dyDescent="0.25">
      <c r="A6037" s="5">
        <f t="shared" si="94"/>
        <v>6032</v>
      </c>
      <c r="B6037" s="7" t="s">
        <v>9995</v>
      </c>
      <c r="C6037" s="22" t="s">
        <v>9996</v>
      </c>
      <c r="D6037" s="23"/>
      <c r="E6037" s="24"/>
      <c r="F6037" s="13"/>
    </row>
    <row r="6038" spans="1:6" x14ac:dyDescent="0.25">
      <c r="A6038" s="5">
        <f t="shared" si="94"/>
        <v>6033</v>
      </c>
      <c r="B6038" s="7" t="s">
        <v>9997</v>
      </c>
      <c r="C6038" s="22" t="s">
        <v>9998</v>
      </c>
      <c r="D6038" s="23"/>
      <c r="E6038" s="24"/>
      <c r="F6038" s="13"/>
    </row>
    <row r="6039" spans="1:6" x14ac:dyDescent="0.25">
      <c r="A6039" s="5">
        <f t="shared" si="94"/>
        <v>6034</v>
      </c>
      <c r="B6039" s="7" t="s">
        <v>9999</v>
      </c>
      <c r="C6039" s="22" t="s">
        <v>10000</v>
      </c>
      <c r="D6039" s="23"/>
      <c r="E6039" s="24"/>
      <c r="F6039" s="13"/>
    </row>
    <row r="6040" spans="1:6" x14ac:dyDescent="0.25">
      <c r="A6040" s="5">
        <f t="shared" si="94"/>
        <v>6035</v>
      </c>
      <c r="B6040" s="7" t="s">
        <v>10001</v>
      </c>
      <c r="C6040" s="22" t="s">
        <v>10002</v>
      </c>
      <c r="D6040" s="23"/>
      <c r="E6040" s="24"/>
      <c r="F6040" s="13"/>
    </row>
    <row r="6041" spans="1:6" x14ac:dyDescent="0.25">
      <c r="A6041" s="5">
        <f t="shared" si="94"/>
        <v>6036</v>
      </c>
      <c r="B6041" s="7" t="s">
        <v>10003</v>
      </c>
      <c r="C6041" s="22" t="s">
        <v>10004</v>
      </c>
      <c r="D6041" s="23"/>
      <c r="E6041" s="24"/>
      <c r="F6041" s="13"/>
    </row>
    <row r="6042" spans="1:6" x14ac:dyDescent="0.25">
      <c r="A6042" s="5">
        <f t="shared" si="94"/>
        <v>6037</v>
      </c>
      <c r="B6042" s="7" t="s">
        <v>10005</v>
      </c>
      <c r="C6042" s="22" t="s">
        <v>10006</v>
      </c>
      <c r="D6042" s="23"/>
      <c r="E6042" s="24"/>
      <c r="F6042" s="13"/>
    </row>
    <row r="6043" spans="1:6" x14ac:dyDescent="0.25">
      <c r="A6043" s="5">
        <f t="shared" si="94"/>
        <v>6038</v>
      </c>
      <c r="B6043" s="7" t="s">
        <v>10007</v>
      </c>
      <c r="C6043" s="22" t="s">
        <v>10008</v>
      </c>
      <c r="D6043" s="23"/>
      <c r="E6043" s="24"/>
      <c r="F6043" s="13"/>
    </row>
    <row r="6044" spans="1:6" x14ac:dyDescent="0.25">
      <c r="A6044" s="5">
        <f t="shared" si="94"/>
        <v>6039</v>
      </c>
      <c r="B6044" s="7" t="s">
        <v>10009</v>
      </c>
      <c r="C6044" s="22" t="s">
        <v>10010</v>
      </c>
      <c r="D6044" s="23"/>
      <c r="E6044" s="24"/>
      <c r="F6044" s="13"/>
    </row>
    <row r="6045" spans="1:6" x14ac:dyDescent="0.25">
      <c r="A6045" s="5">
        <f t="shared" si="94"/>
        <v>6040</v>
      </c>
      <c r="B6045" s="7" t="s">
        <v>10011</v>
      </c>
      <c r="C6045" s="22" t="s">
        <v>10012</v>
      </c>
      <c r="D6045" s="23"/>
      <c r="E6045" s="24"/>
      <c r="F6045" s="13"/>
    </row>
    <row r="6046" spans="1:6" x14ac:dyDescent="0.25">
      <c r="A6046" s="5">
        <f t="shared" si="94"/>
        <v>6041</v>
      </c>
      <c r="B6046" s="7" t="s">
        <v>10013</v>
      </c>
      <c r="C6046" s="22" t="s">
        <v>10014</v>
      </c>
      <c r="D6046" s="23"/>
      <c r="E6046" s="24"/>
      <c r="F6046" s="13"/>
    </row>
    <row r="6047" spans="1:6" x14ac:dyDescent="0.25">
      <c r="A6047" s="5">
        <f t="shared" si="94"/>
        <v>6042</v>
      </c>
      <c r="B6047" s="7" t="s">
        <v>10015</v>
      </c>
      <c r="C6047" s="22" t="s">
        <v>5593</v>
      </c>
      <c r="D6047" s="23"/>
      <c r="E6047" s="24"/>
      <c r="F6047" s="13"/>
    </row>
    <row r="6048" spans="1:6" x14ac:dyDescent="0.25">
      <c r="A6048" s="5">
        <f t="shared" si="94"/>
        <v>6043</v>
      </c>
      <c r="B6048" s="7" t="s">
        <v>10016</v>
      </c>
      <c r="C6048" s="22" t="s">
        <v>10017</v>
      </c>
      <c r="D6048" s="23"/>
      <c r="E6048" s="24"/>
      <c r="F6048" s="13"/>
    </row>
    <row r="6049" spans="1:6" x14ac:dyDescent="0.25">
      <c r="A6049" s="5">
        <f t="shared" si="94"/>
        <v>6044</v>
      </c>
      <c r="B6049" s="7" t="s">
        <v>10018</v>
      </c>
      <c r="C6049" s="22" t="s">
        <v>10019</v>
      </c>
      <c r="D6049" s="23"/>
      <c r="E6049" s="24"/>
      <c r="F6049" s="13"/>
    </row>
    <row r="6050" spans="1:6" x14ac:dyDescent="0.25">
      <c r="A6050" s="5">
        <f t="shared" si="94"/>
        <v>6045</v>
      </c>
      <c r="B6050" s="7">
        <v>846202</v>
      </c>
      <c r="C6050" s="22" t="s">
        <v>10020</v>
      </c>
      <c r="D6050" s="23"/>
      <c r="E6050" s="24"/>
      <c r="F6050" s="13"/>
    </row>
    <row r="6051" spans="1:6" x14ac:dyDescent="0.25">
      <c r="A6051" s="5">
        <f t="shared" si="94"/>
        <v>6046</v>
      </c>
      <c r="B6051" s="7">
        <v>842549</v>
      </c>
      <c r="C6051" s="22" t="s">
        <v>10021</v>
      </c>
      <c r="D6051" s="23"/>
      <c r="E6051" s="24"/>
      <c r="F6051" s="13"/>
    </row>
    <row r="6052" spans="1:6" x14ac:dyDescent="0.25">
      <c r="A6052" s="5">
        <f t="shared" si="94"/>
        <v>6047</v>
      </c>
      <c r="B6052" s="7">
        <v>842570</v>
      </c>
      <c r="C6052" s="22" t="s">
        <v>10022</v>
      </c>
      <c r="D6052" s="23"/>
      <c r="E6052" s="24"/>
      <c r="F6052" s="13"/>
    </row>
    <row r="6053" spans="1:6" x14ac:dyDescent="0.25">
      <c r="A6053" s="5">
        <f t="shared" si="94"/>
        <v>6048</v>
      </c>
      <c r="B6053" s="7" t="s">
        <v>10023</v>
      </c>
      <c r="C6053" s="22" t="s">
        <v>10024</v>
      </c>
      <c r="D6053" s="23"/>
      <c r="E6053" s="24"/>
      <c r="F6053" s="13"/>
    </row>
    <row r="6054" spans="1:6" x14ac:dyDescent="0.25">
      <c r="A6054" s="5">
        <f t="shared" si="94"/>
        <v>6049</v>
      </c>
      <c r="B6054" s="7" t="s">
        <v>10025</v>
      </c>
      <c r="C6054" s="22" t="s">
        <v>10026</v>
      </c>
      <c r="D6054" s="23"/>
      <c r="E6054" s="24"/>
      <c r="F6054" s="13"/>
    </row>
    <row r="6055" spans="1:6" x14ac:dyDescent="0.25">
      <c r="A6055" s="5">
        <f t="shared" si="94"/>
        <v>6050</v>
      </c>
      <c r="B6055" s="7" t="s">
        <v>10027</v>
      </c>
      <c r="C6055" s="22" t="s">
        <v>10028</v>
      </c>
      <c r="D6055" s="23"/>
      <c r="E6055" s="24"/>
      <c r="F6055" s="13"/>
    </row>
    <row r="6056" spans="1:6" x14ac:dyDescent="0.25">
      <c r="A6056" s="5">
        <f t="shared" si="94"/>
        <v>6051</v>
      </c>
      <c r="B6056" s="7" t="s">
        <v>10029</v>
      </c>
      <c r="C6056" s="22" t="s">
        <v>4333</v>
      </c>
      <c r="D6056" s="23"/>
      <c r="E6056" s="24"/>
      <c r="F6056" s="13"/>
    </row>
    <row r="6057" spans="1:6" x14ac:dyDescent="0.25">
      <c r="A6057" s="5">
        <f t="shared" si="94"/>
        <v>6052</v>
      </c>
      <c r="B6057" s="7" t="s">
        <v>10030</v>
      </c>
      <c r="C6057" s="22" t="s">
        <v>10031</v>
      </c>
      <c r="D6057" s="23"/>
      <c r="E6057" s="24"/>
      <c r="F6057" s="13"/>
    </row>
    <row r="6058" spans="1:6" x14ac:dyDescent="0.25">
      <c r="A6058" s="5">
        <f t="shared" si="94"/>
        <v>6053</v>
      </c>
      <c r="B6058" s="7" t="s">
        <v>10032</v>
      </c>
      <c r="C6058" s="22" t="s">
        <v>2518</v>
      </c>
      <c r="D6058" s="23"/>
      <c r="E6058" s="24"/>
      <c r="F6058" s="13"/>
    </row>
    <row r="6059" spans="1:6" x14ac:dyDescent="0.25">
      <c r="A6059" s="5">
        <f t="shared" si="94"/>
        <v>6054</v>
      </c>
      <c r="B6059" s="7" t="s">
        <v>10033</v>
      </c>
      <c r="C6059" s="22" t="s">
        <v>10034</v>
      </c>
      <c r="D6059" s="23"/>
      <c r="E6059" s="24"/>
      <c r="F6059" s="13"/>
    </row>
    <row r="6060" spans="1:6" x14ac:dyDescent="0.25">
      <c r="A6060" s="5">
        <f t="shared" si="94"/>
        <v>6055</v>
      </c>
      <c r="B6060" s="7" t="s">
        <v>10035</v>
      </c>
      <c r="C6060" s="22" t="s">
        <v>10036</v>
      </c>
      <c r="D6060" s="23"/>
      <c r="E6060" s="24"/>
      <c r="F6060" s="13"/>
    </row>
    <row r="6061" spans="1:6" x14ac:dyDescent="0.25">
      <c r="A6061" s="5">
        <f t="shared" si="94"/>
        <v>6056</v>
      </c>
      <c r="B6061" s="7" t="s">
        <v>10037</v>
      </c>
      <c r="C6061" s="22" t="s">
        <v>10038</v>
      </c>
      <c r="D6061" s="23"/>
      <c r="E6061" s="24"/>
      <c r="F6061" s="13"/>
    </row>
    <row r="6062" spans="1:6" x14ac:dyDescent="0.25">
      <c r="A6062" s="5">
        <f t="shared" si="94"/>
        <v>6057</v>
      </c>
      <c r="B6062" s="7" t="s">
        <v>10039</v>
      </c>
      <c r="C6062" s="22" t="s">
        <v>10040</v>
      </c>
      <c r="D6062" s="23"/>
      <c r="E6062" s="24"/>
      <c r="F6062" s="13"/>
    </row>
    <row r="6063" spans="1:6" x14ac:dyDescent="0.25">
      <c r="A6063" s="5">
        <f t="shared" si="94"/>
        <v>6058</v>
      </c>
      <c r="B6063" s="7" t="s">
        <v>10041</v>
      </c>
      <c r="C6063" s="22" t="s">
        <v>10042</v>
      </c>
      <c r="D6063" s="23"/>
      <c r="E6063" s="24"/>
      <c r="F6063" s="13"/>
    </row>
    <row r="6064" spans="1:6" x14ac:dyDescent="0.25">
      <c r="A6064" s="5">
        <f t="shared" si="94"/>
        <v>6059</v>
      </c>
      <c r="B6064" s="7" t="s">
        <v>10043</v>
      </c>
      <c r="C6064" s="22" t="s">
        <v>10044</v>
      </c>
      <c r="D6064" s="23"/>
      <c r="E6064" s="24"/>
      <c r="F6064" s="13"/>
    </row>
    <row r="6065" spans="1:6" x14ac:dyDescent="0.25">
      <c r="A6065" s="5">
        <f t="shared" si="94"/>
        <v>6060</v>
      </c>
      <c r="B6065" s="7" t="s">
        <v>10045</v>
      </c>
      <c r="C6065" s="22" t="s">
        <v>10046</v>
      </c>
      <c r="D6065" s="23"/>
      <c r="E6065" s="24"/>
      <c r="F6065" s="13"/>
    </row>
    <row r="6066" spans="1:6" x14ac:dyDescent="0.25">
      <c r="A6066" s="5">
        <f t="shared" si="94"/>
        <v>6061</v>
      </c>
      <c r="B6066" s="7" t="s">
        <v>10047</v>
      </c>
      <c r="C6066" s="22" t="s">
        <v>10048</v>
      </c>
      <c r="D6066" s="23"/>
      <c r="E6066" s="24"/>
      <c r="F6066" s="13"/>
    </row>
    <row r="6067" spans="1:6" x14ac:dyDescent="0.25">
      <c r="A6067" s="5">
        <f t="shared" si="94"/>
        <v>6062</v>
      </c>
      <c r="B6067" s="7" t="s">
        <v>10049</v>
      </c>
      <c r="C6067" s="22" t="s">
        <v>1980</v>
      </c>
      <c r="D6067" s="23"/>
      <c r="E6067" s="24"/>
      <c r="F6067" s="13"/>
    </row>
    <row r="6068" spans="1:6" x14ac:dyDescent="0.25">
      <c r="A6068" s="5">
        <f t="shared" si="94"/>
        <v>6063</v>
      </c>
      <c r="B6068" s="7" t="s">
        <v>10050</v>
      </c>
      <c r="C6068" s="22" t="s">
        <v>4407</v>
      </c>
      <c r="D6068" s="23"/>
      <c r="E6068" s="24"/>
      <c r="F6068" s="13"/>
    </row>
    <row r="6069" spans="1:6" x14ac:dyDescent="0.25">
      <c r="A6069" s="5">
        <f t="shared" si="94"/>
        <v>6064</v>
      </c>
      <c r="B6069" s="7" t="s">
        <v>10051</v>
      </c>
      <c r="C6069" s="22" t="s">
        <v>10052</v>
      </c>
      <c r="D6069" s="23"/>
      <c r="E6069" s="24"/>
      <c r="F6069" s="13"/>
    </row>
    <row r="6070" spans="1:6" x14ac:dyDescent="0.25">
      <c r="A6070" s="5">
        <f t="shared" si="94"/>
        <v>6065</v>
      </c>
      <c r="B6070" s="7" t="s">
        <v>10053</v>
      </c>
      <c r="C6070" s="22" t="s">
        <v>10054</v>
      </c>
      <c r="D6070" s="23"/>
      <c r="E6070" s="24"/>
      <c r="F6070" s="13"/>
    </row>
    <row r="6071" spans="1:6" x14ac:dyDescent="0.25">
      <c r="A6071" s="5">
        <f t="shared" si="94"/>
        <v>6066</v>
      </c>
      <c r="B6071" s="7" t="s">
        <v>10055</v>
      </c>
      <c r="C6071" s="22" t="s">
        <v>2567</v>
      </c>
      <c r="D6071" s="23"/>
      <c r="E6071" s="24"/>
      <c r="F6071" s="13"/>
    </row>
    <row r="6072" spans="1:6" x14ac:dyDescent="0.25">
      <c r="A6072" s="5">
        <f t="shared" si="94"/>
        <v>6067</v>
      </c>
      <c r="B6072" s="7" t="s">
        <v>10056</v>
      </c>
      <c r="C6072" s="22" t="s">
        <v>10057</v>
      </c>
      <c r="D6072" s="23"/>
      <c r="E6072" s="24"/>
      <c r="F6072" s="13"/>
    </row>
    <row r="6073" spans="1:6" x14ac:dyDescent="0.25">
      <c r="A6073" s="5">
        <f t="shared" si="94"/>
        <v>6068</v>
      </c>
      <c r="B6073" s="7" t="s">
        <v>10058</v>
      </c>
      <c r="C6073" s="22" t="s">
        <v>10059</v>
      </c>
      <c r="D6073" s="23"/>
      <c r="E6073" s="24"/>
      <c r="F6073" s="13"/>
    </row>
    <row r="6074" spans="1:6" x14ac:dyDescent="0.25">
      <c r="A6074" s="5">
        <f t="shared" si="94"/>
        <v>6069</v>
      </c>
      <c r="B6074" s="7" t="s">
        <v>10060</v>
      </c>
      <c r="C6074" s="22" t="s">
        <v>1926</v>
      </c>
      <c r="D6074" s="23"/>
      <c r="E6074" s="24"/>
      <c r="F6074" s="13"/>
    </row>
    <row r="6075" spans="1:6" x14ac:dyDescent="0.25">
      <c r="A6075" s="5">
        <f t="shared" si="94"/>
        <v>6070</v>
      </c>
      <c r="B6075" s="7" t="s">
        <v>10061</v>
      </c>
      <c r="C6075" s="22" t="s">
        <v>10062</v>
      </c>
      <c r="D6075" s="23"/>
      <c r="E6075" s="24"/>
      <c r="F6075" s="13"/>
    </row>
    <row r="6076" spans="1:6" x14ac:dyDescent="0.25">
      <c r="A6076" s="5">
        <f t="shared" si="94"/>
        <v>6071</v>
      </c>
      <c r="B6076" s="7" t="s">
        <v>10063</v>
      </c>
      <c r="C6076" s="22" t="s">
        <v>10064</v>
      </c>
      <c r="D6076" s="23"/>
      <c r="E6076" s="24"/>
      <c r="F6076" s="13"/>
    </row>
    <row r="6077" spans="1:6" x14ac:dyDescent="0.25">
      <c r="A6077" s="5">
        <f t="shared" si="94"/>
        <v>6072</v>
      </c>
      <c r="B6077" s="7" t="s">
        <v>10065</v>
      </c>
      <c r="C6077" s="22" t="s">
        <v>10066</v>
      </c>
      <c r="D6077" s="23"/>
      <c r="E6077" s="24"/>
      <c r="F6077" s="13"/>
    </row>
    <row r="6078" spans="1:6" x14ac:dyDescent="0.25">
      <c r="A6078" s="5">
        <f t="shared" si="94"/>
        <v>6073</v>
      </c>
      <c r="B6078" s="7" t="s">
        <v>10067</v>
      </c>
      <c r="C6078" s="22" t="s">
        <v>10068</v>
      </c>
      <c r="D6078" s="23"/>
      <c r="E6078" s="24"/>
      <c r="F6078" s="13"/>
    </row>
    <row r="6079" spans="1:6" x14ac:dyDescent="0.25">
      <c r="A6079" s="5">
        <f t="shared" si="94"/>
        <v>6074</v>
      </c>
      <c r="B6079" s="7" t="s">
        <v>10069</v>
      </c>
      <c r="C6079" s="22" t="s">
        <v>3032</v>
      </c>
      <c r="D6079" s="23"/>
      <c r="E6079" s="24"/>
      <c r="F6079" s="13"/>
    </row>
    <row r="6080" spans="1:6" x14ac:dyDescent="0.25">
      <c r="A6080" s="5">
        <f t="shared" si="94"/>
        <v>6075</v>
      </c>
      <c r="B6080" s="7" t="s">
        <v>10070</v>
      </c>
      <c r="C6080" s="22" t="s">
        <v>3056</v>
      </c>
      <c r="D6080" s="23"/>
      <c r="E6080" s="24"/>
      <c r="F6080" s="13"/>
    </row>
    <row r="6081" spans="1:6" x14ac:dyDescent="0.25">
      <c r="A6081" s="5">
        <f t="shared" si="94"/>
        <v>6076</v>
      </c>
      <c r="B6081" s="7" t="s">
        <v>10071</v>
      </c>
      <c r="C6081" s="22" t="s">
        <v>10072</v>
      </c>
      <c r="D6081" s="23"/>
      <c r="E6081" s="24"/>
      <c r="F6081" s="13"/>
    </row>
    <row r="6082" spans="1:6" x14ac:dyDescent="0.25">
      <c r="A6082" s="5">
        <f t="shared" si="94"/>
        <v>6077</v>
      </c>
      <c r="B6082" s="7" t="s">
        <v>10073</v>
      </c>
      <c r="C6082" s="22" t="s">
        <v>10074</v>
      </c>
      <c r="D6082" s="23"/>
      <c r="E6082" s="24"/>
      <c r="F6082" s="13"/>
    </row>
    <row r="6083" spans="1:6" x14ac:dyDescent="0.25">
      <c r="A6083" s="5">
        <f t="shared" si="94"/>
        <v>6078</v>
      </c>
      <c r="B6083" s="7" t="s">
        <v>10075</v>
      </c>
      <c r="C6083" s="22" t="s">
        <v>10076</v>
      </c>
      <c r="D6083" s="23"/>
      <c r="E6083" s="24"/>
      <c r="F6083" s="13"/>
    </row>
    <row r="6084" spans="1:6" x14ac:dyDescent="0.25">
      <c r="A6084" s="5">
        <f t="shared" si="94"/>
        <v>6079</v>
      </c>
      <c r="B6084" s="7" t="s">
        <v>10077</v>
      </c>
      <c r="C6084" s="22" t="s">
        <v>3279</v>
      </c>
      <c r="D6084" s="23"/>
      <c r="E6084" s="24"/>
      <c r="F6084" s="13"/>
    </row>
    <row r="6085" spans="1:6" x14ac:dyDescent="0.25">
      <c r="A6085" s="5">
        <f t="shared" si="94"/>
        <v>6080</v>
      </c>
      <c r="B6085" s="7" t="s">
        <v>10078</v>
      </c>
      <c r="C6085" s="22" t="s">
        <v>10079</v>
      </c>
      <c r="D6085" s="23"/>
      <c r="E6085" s="24"/>
      <c r="F6085" s="13"/>
    </row>
    <row r="6086" spans="1:6" x14ac:dyDescent="0.25">
      <c r="A6086" s="5">
        <f t="shared" si="94"/>
        <v>6081</v>
      </c>
      <c r="B6086" s="7" t="s">
        <v>10080</v>
      </c>
      <c r="C6086" s="22" t="s">
        <v>10081</v>
      </c>
      <c r="D6086" s="23"/>
      <c r="E6086" s="24"/>
      <c r="F6086" s="13"/>
    </row>
    <row r="6087" spans="1:6" x14ac:dyDescent="0.25">
      <c r="A6087" s="5">
        <f t="shared" ref="A6087:A6150" si="95">ROW()-5</f>
        <v>6082</v>
      </c>
      <c r="B6087" s="7" t="s">
        <v>10082</v>
      </c>
      <c r="C6087" s="22" t="s">
        <v>10083</v>
      </c>
      <c r="D6087" s="23"/>
      <c r="E6087" s="24"/>
      <c r="F6087" s="13"/>
    </row>
    <row r="6088" spans="1:6" x14ac:dyDescent="0.25">
      <c r="A6088" s="5">
        <f t="shared" si="95"/>
        <v>6083</v>
      </c>
      <c r="B6088" s="7" t="s">
        <v>10084</v>
      </c>
      <c r="C6088" s="22" t="s">
        <v>10085</v>
      </c>
      <c r="D6088" s="23"/>
      <c r="E6088" s="24"/>
      <c r="F6088" s="13"/>
    </row>
    <row r="6089" spans="1:6" x14ac:dyDescent="0.25">
      <c r="A6089" s="5">
        <f t="shared" si="95"/>
        <v>6084</v>
      </c>
      <c r="B6089" s="7" t="s">
        <v>10086</v>
      </c>
      <c r="C6089" s="22" t="s">
        <v>10087</v>
      </c>
      <c r="D6089" s="23"/>
      <c r="E6089" s="24"/>
      <c r="F6089" s="13"/>
    </row>
    <row r="6090" spans="1:6" x14ac:dyDescent="0.25">
      <c r="A6090" s="5">
        <f t="shared" si="95"/>
        <v>6085</v>
      </c>
      <c r="B6090" s="7" t="s">
        <v>10088</v>
      </c>
      <c r="C6090" s="22" t="s">
        <v>10089</v>
      </c>
      <c r="D6090" s="23"/>
      <c r="E6090" s="24"/>
      <c r="F6090" s="13"/>
    </row>
    <row r="6091" spans="1:6" x14ac:dyDescent="0.25">
      <c r="A6091" s="5">
        <f t="shared" si="95"/>
        <v>6086</v>
      </c>
      <c r="B6091" s="7" t="s">
        <v>10090</v>
      </c>
      <c r="C6091" s="22" t="s">
        <v>10091</v>
      </c>
      <c r="D6091" s="23"/>
      <c r="E6091" s="24"/>
      <c r="F6091" s="13"/>
    </row>
    <row r="6092" spans="1:6" x14ac:dyDescent="0.25">
      <c r="A6092" s="5">
        <f t="shared" si="95"/>
        <v>6087</v>
      </c>
      <c r="B6092" s="7" t="s">
        <v>10092</v>
      </c>
      <c r="C6092" s="22" t="s">
        <v>10093</v>
      </c>
      <c r="D6092" s="23"/>
      <c r="E6092" s="24"/>
      <c r="F6092" s="13"/>
    </row>
    <row r="6093" spans="1:6" x14ac:dyDescent="0.25">
      <c r="A6093" s="5">
        <f t="shared" si="95"/>
        <v>6088</v>
      </c>
      <c r="B6093" s="7" t="s">
        <v>10094</v>
      </c>
      <c r="C6093" s="22" t="s">
        <v>10095</v>
      </c>
      <c r="D6093" s="23"/>
      <c r="E6093" s="24"/>
      <c r="F6093" s="13"/>
    </row>
    <row r="6094" spans="1:6" x14ac:dyDescent="0.25">
      <c r="A6094" s="5">
        <f t="shared" si="95"/>
        <v>6089</v>
      </c>
      <c r="B6094" s="7" t="s">
        <v>10096</v>
      </c>
      <c r="C6094" s="22" t="s">
        <v>10097</v>
      </c>
      <c r="D6094" s="23"/>
      <c r="E6094" s="24"/>
      <c r="F6094" s="13"/>
    </row>
    <row r="6095" spans="1:6" x14ac:dyDescent="0.25">
      <c r="A6095" s="5">
        <f t="shared" si="95"/>
        <v>6090</v>
      </c>
      <c r="B6095" s="7" t="s">
        <v>10098</v>
      </c>
      <c r="C6095" s="22" t="s">
        <v>10099</v>
      </c>
      <c r="D6095" s="23"/>
      <c r="E6095" s="24"/>
      <c r="F6095" s="13"/>
    </row>
    <row r="6096" spans="1:6" x14ac:dyDescent="0.25">
      <c r="A6096" s="5">
        <f t="shared" si="95"/>
        <v>6091</v>
      </c>
      <c r="B6096" s="7" t="s">
        <v>10100</v>
      </c>
      <c r="C6096" s="22" t="s">
        <v>10101</v>
      </c>
      <c r="D6096" s="23"/>
      <c r="E6096" s="24"/>
      <c r="F6096" s="13"/>
    </row>
    <row r="6097" spans="1:6" x14ac:dyDescent="0.25">
      <c r="A6097" s="5">
        <f t="shared" si="95"/>
        <v>6092</v>
      </c>
      <c r="B6097" s="7" t="s">
        <v>10102</v>
      </c>
      <c r="C6097" s="22" t="s">
        <v>10103</v>
      </c>
      <c r="D6097" s="23"/>
      <c r="E6097" s="24"/>
      <c r="F6097" s="13"/>
    </row>
    <row r="6098" spans="1:6" x14ac:dyDescent="0.25">
      <c r="A6098" s="5">
        <f t="shared" si="95"/>
        <v>6093</v>
      </c>
      <c r="B6098" s="7" t="s">
        <v>10104</v>
      </c>
      <c r="C6098" s="22" t="s">
        <v>10105</v>
      </c>
      <c r="D6098" s="23"/>
      <c r="E6098" s="24"/>
      <c r="F6098" s="13"/>
    </row>
    <row r="6099" spans="1:6" x14ac:dyDescent="0.25">
      <c r="A6099" s="5">
        <f t="shared" si="95"/>
        <v>6094</v>
      </c>
      <c r="B6099" s="7" t="s">
        <v>10106</v>
      </c>
      <c r="C6099" s="22" t="s">
        <v>10107</v>
      </c>
      <c r="D6099" s="23"/>
      <c r="E6099" s="24"/>
      <c r="F6099" s="13"/>
    </row>
    <row r="6100" spans="1:6" x14ac:dyDescent="0.25">
      <c r="A6100" s="5">
        <f t="shared" si="95"/>
        <v>6095</v>
      </c>
      <c r="B6100" s="7" t="s">
        <v>10108</v>
      </c>
      <c r="C6100" s="22" t="s">
        <v>10109</v>
      </c>
      <c r="D6100" s="23"/>
      <c r="E6100" s="24"/>
      <c r="F6100" s="13"/>
    </row>
    <row r="6101" spans="1:6" x14ac:dyDescent="0.25">
      <c r="A6101" s="5">
        <f t="shared" si="95"/>
        <v>6096</v>
      </c>
      <c r="B6101" s="7" t="s">
        <v>10110</v>
      </c>
      <c r="C6101" s="22" t="s">
        <v>10111</v>
      </c>
      <c r="D6101" s="23"/>
      <c r="E6101" s="24"/>
      <c r="F6101" s="13"/>
    </row>
    <row r="6102" spans="1:6" x14ac:dyDescent="0.25">
      <c r="A6102" s="5">
        <f t="shared" si="95"/>
        <v>6097</v>
      </c>
      <c r="B6102" s="7" t="s">
        <v>10112</v>
      </c>
      <c r="C6102" s="22" t="s">
        <v>4407</v>
      </c>
      <c r="D6102" s="23"/>
      <c r="E6102" s="24"/>
      <c r="F6102" s="13"/>
    </row>
    <row r="6103" spans="1:6" x14ac:dyDescent="0.25">
      <c r="A6103" s="5">
        <f t="shared" si="95"/>
        <v>6098</v>
      </c>
      <c r="B6103" s="7" t="s">
        <v>10113</v>
      </c>
      <c r="C6103" s="22" t="s">
        <v>10114</v>
      </c>
      <c r="D6103" s="23"/>
      <c r="E6103" s="24"/>
      <c r="F6103" s="13"/>
    </row>
    <row r="6104" spans="1:6" x14ac:dyDescent="0.25">
      <c r="A6104" s="5">
        <f t="shared" si="95"/>
        <v>6099</v>
      </c>
      <c r="B6104" s="7" t="s">
        <v>10115</v>
      </c>
      <c r="C6104" s="22" t="s">
        <v>10116</v>
      </c>
      <c r="D6104" s="23"/>
      <c r="E6104" s="24"/>
      <c r="F6104" s="13"/>
    </row>
    <row r="6105" spans="1:6" x14ac:dyDescent="0.25">
      <c r="A6105" s="5">
        <f t="shared" si="95"/>
        <v>6100</v>
      </c>
      <c r="B6105" s="7" t="s">
        <v>10117</v>
      </c>
      <c r="C6105" s="22" t="s">
        <v>2567</v>
      </c>
      <c r="D6105" s="23"/>
      <c r="E6105" s="24"/>
      <c r="F6105" s="13"/>
    </row>
    <row r="6106" spans="1:6" x14ac:dyDescent="0.25">
      <c r="A6106" s="5">
        <f t="shared" si="95"/>
        <v>6101</v>
      </c>
      <c r="B6106" s="7" t="s">
        <v>10118</v>
      </c>
      <c r="C6106" s="22" t="s">
        <v>10119</v>
      </c>
      <c r="D6106" s="23"/>
      <c r="E6106" s="24"/>
      <c r="F6106" s="13"/>
    </row>
    <row r="6107" spans="1:6" x14ac:dyDescent="0.25">
      <c r="A6107" s="5">
        <f t="shared" si="95"/>
        <v>6102</v>
      </c>
      <c r="B6107" s="7" t="s">
        <v>10120</v>
      </c>
      <c r="C6107" s="22" t="s">
        <v>10121</v>
      </c>
      <c r="D6107" s="23"/>
      <c r="E6107" s="24"/>
      <c r="F6107" s="13"/>
    </row>
    <row r="6108" spans="1:6" x14ac:dyDescent="0.25">
      <c r="A6108" s="5">
        <f t="shared" si="95"/>
        <v>6103</v>
      </c>
      <c r="B6108" s="7" t="s">
        <v>10122</v>
      </c>
      <c r="C6108" s="22" t="s">
        <v>10123</v>
      </c>
      <c r="D6108" s="23"/>
      <c r="E6108" s="24"/>
      <c r="F6108" s="13"/>
    </row>
    <row r="6109" spans="1:6" x14ac:dyDescent="0.25">
      <c r="A6109" s="5">
        <f t="shared" si="95"/>
        <v>6104</v>
      </c>
      <c r="B6109" s="7" t="s">
        <v>10124</v>
      </c>
      <c r="C6109" s="22" t="s">
        <v>10125</v>
      </c>
      <c r="D6109" s="23"/>
      <c r="E6109" s="24"/>
      <c r="F6109" s="13"/>
    </row>
    <row r="6110" spans="1:6" x14ac:dyDescent="0.25">
      <c r="A6110" s="5">
        <f t="shared" si="95"/>
        <v>6105</v>
      </c>
      <c r="B6110" s="7" t="s">
        <v>10126</v>
      </c>
      <c r="C6110" s="22" t="s">
        <v>4517</v>
      </c>
      <c r="D6110" s="23"/>
      <c r="E6110" s="24"/>
      <c r="F6110" s="13"/>
    </row>
    <row r="6111" spans="1:6" x14ac:dyDescent="0.25">
      <c r="A6111" s="5">
        <f t="shared" si="95"/>
        <v>6106</v>
      </c>
      <c r="B6111" s="7" t="s">
        <v>10127</v>
      </c>
      <c r="C6111" s="22" t="s">
        <v>10128</v>
      </c>
      <c r="D6111" s="23"/>
      <c r="E6111" s="24"/>
      <c r="F6111" s="13"/>
    </row>
    <row r="6112" spans="1:6" x14ac:dyDescent="0.25">
      <c r="A6112" s="5">
        <f t="shared" si="95"/>
        <v>6107</v>
      </c>
      <c r="B6112" s="7" t="s">
        <v>10129</v>
      </c>
      <c r="C6112" s="22" t="s">
        <v>10130</v>
      </c>
      <c r="D6112" s="23"/>
      <c r="E6112" s="24"/>
      <c r="F6112" s="13"/>
    </row>
    <row r="6113" spans="1:6" x14ac:dyDescent="0.25">
      <c r="A6113" s="5">
        <f t="shared" si="95"/>
        <v>6108</v>
      </c>
      <c r="B6113" s="7" t="s">
        <v>10131</v>
      </c>
      <c r="C6113" s="22" t="s">
        <v>10132</v>
      </c>
      <c r="D6113" s="23"/>
      <c r="E6113" s="24"/>
      <c r="F6113" s="13"/>
    </row>
    <row r="6114" spans="1:6" x14ac:dyDescent="0.25">
      <c r="A6114" s="5">
        <f t="shared" si="95"/>
        <v>6109</v>
      </c>
      <c r="B6114" s="7" t="s">
        <v>10133</v>
      </c>
      <c r="C6114" s="22" t="s">
        <v>10134</v>
      </c>
      <c r="D6114" s="23"/>
      <c r="E6114" s="24"/>
      <c r="F6114" s="13"/>
    </row>
    <row r="6115" spans="1:6" x14ac:dyDescent="0.25">
      <c r="A6115" s="5">
        <f t="shared" si="95"/>
        <v>6110</v>
      </c>
      <c r="B6115" s="7" t="s">
        <v>10135</v>
      </c>
      <c r="C6115" s="22" t="s">
        <v>10136</v>
      </c>
      <c r="D6115" s="23"/>
      <c r="E6115" s="24"/>
      <c r="F6115" s="13"/>
    </row>
    <row r="6116" spans="1:6" x14ac:dyDescent="0.25">
      <c r="A6116" s="5">
        <f t="shared" si="95"/>
        <v>6111</v>
      </c>
      <c r="B6116" s="7" t="s">
        <v>10137</v>
      </c>
      <c r="C6116" s="22" t="s">
        <v>10138</v>
      </c>
      <c r="D6116" s="23"/>
      <c r="E6116" s="24"/>
      <c r="F6116" s="13"/>
    </row>
    <row r="6117" spans="1:6" x14ac:dyDescent="0.25">
      <c r="A6117" s="5">
        <f t="shared" si="95"/>
        <v>6112</v>
      </c>
      <c r="B6117" s="7" t="s">
        <v>10139</v>
      </c>
      <c r="C6117" s="22" t="s">
        <v>10140</v>
      </c>
      <c r="D6117" s="23"/>
      <c r="E6117" s="24"/>
      <c r="F6117" s="13"/>
    </row>
    <row r="6118" spans="1:6" x14ac:dyDescent="0.25">
      <c r="A6118" s="5">
        <f t="shared" si="95"/>
        <v>6113</v>
      </c>
      <c r="B6118" s="7" t="s">
        <v>10141</v>
      </c>
      <c r="C6118" s="22" t="s">
        <v>10142</v>
      </c>
      <c r="D6118" s="23"/>
      <c r="E6118" s="24"/>
      <c r="F6118" s="13"/>
    </row>
    <row r="6119" spans="1:6" x14ac:dyDescent="0.25">
      <c r="A6119" s="5">
        <f t="shared" si="95"/>
        <v>6114</v>
      </c>
      <c r="B6119" s="7" t="s">
        <v>10143</v>
      </c>
      <c r="C6119" s="22" t="s">
        <v>10144</v>
      </c>
      <c r="D6119" s="23"/>
      <c r="E6119" s="24"/>
      <c r="F6119" s="13"/>
    </row>
    <row r="6120" spans="1:6" x14ac:dyDescent="0.25">
      <c r="A6120" s="5">
        <f t="shared" si="95"/>
        <v>6115</v>
      </c>
      <c r="B6120" s="7" t="s">
        <v>10145</v>
      </c>
      <c r="C6120" s="22" t="s">
        <v>10146</v>
      </c>
      <c r="D6120" s="23"/>
      <c r="E6120" s="24"/>
      <c r="F6120" s="13"/>
    </row>
    <row r="6121" spans="1:6" x14ac:dyDescent="0.25">
      <c r="A6121" s="5">
        <f t="shared" si="95"/>
        <v>6116</v>
      </c>
      <c r="B6121" s="7" t="s">
        <v>10147</v>
      </c>
      <c r="C6121" s="22" t="s">
        <v>10148</v>
      </c>
      <c r="D6121" s="23"/>
      <c r="E6121" s="24"/>
      <c r="F6121" s="13"/>
    </row>
    <row r="6122" spans="1:6" x14ac:dyDescent="0.25">
      <c r="A6122" s="5">
        <f t="shared" si="95"/>
        <v>6117</v>
      </c>
      <c r="B6122" s="7" t="s">
        <v>10149</v>
      </c>
      <c r="C6122" s="22" t="s">
        <v>10150</v>
      </c>
      <c r="D6122" s="23"/>
      <c r="E6122" s="24"/>
      <c r="F6122" s="13"/>
    </row>
    <row r="6123" spans="1:6" x14ac:dyDescent="0.25">
      <c r="A6123" s="5">
        <f t="shared" si="95"/>
        <v>6118</v>
      </c>
      <c r="B6123" s="7" t="s">
        <v>10151</v>
      </c>
      <c r="C6123" s="22" t="s">
        <v>10152</v>
      </c>
      <c r="D6123" s="23"/>
      <c r="E6123" s="24"/>
      <c r="F6123" s="13"/>
    </row>
    <row r="6124" spans="1:6" x14ac:dyDescent="0.25">
      <c r="A6124" s="5">
        <f t="shared" si="95"/>
        <v>6119</v>
      </c>
      <c r="B6124" s="7" t="s">
        <v>10153</v>
      </c>
      <c r="C6124" s="22" t="s">
        <v>10154</v>
      </c>
      <c r="D6124" s="23"/>
      <c r="E6124" s="24"/>
      <c r="F6124" s="13"/>
    </row>
    <row r="6125" spans="1:6" x14ac:dyDescent="0.25">
      <c r="A6125" s="5">
        <f t="shared" si="95"/>
        <v>6120</v>
      </c>
      <c r="B6125" s="7" t="s">
        <v>10155</v>
      </c>
      <c r="C6125" s="22" t="s">
        <v>10156</v>
      </c>
      <c r="D6125" s="23"/>
      <c r="E6125" s="24"/>
      <c r="F6125" s="13"/>
    </row>
    <row r="6126" spans="1:6" x14ac:dyDescent="0.25">
      <c r="A6126" s="5">
        <f t="shared" si="95"/>
        <v>6121</v>
      </c>
      <c r="B6126" s="7" t="s">
        <v>10157</v>
      </c>
      <c r="C6126" s="22" t="s">
        <v>10158</v>
      </c>
      <c r="D6126" s="23"/>
      <c r="E6126" s="24"/>
      <c r="F6126" s="13"/>
    </row>
    <row r="6127" spans="1:6" x14ac:dyDescent="0.25">
      <c r="A6127" s="5">
        <f t="shared" si="95"/>
        <v>6122</v>
      </c>
      <c r="B6127" s="7" t="s">
        <v>10159</v>
      </c>
      <c r="C6127" s="22" t="s">
        <v>10160</v>
      </c>
      <c r="D6127" s="23"/>
      <c r="E6127" s="24"/>
      <c r="F6127" s="13"/>
    </row>
    <row r="6128" spans="1:6" x14ac:dyDescent="0.25">
      <c r="A6128" s="5">
        <f t="shared" si="95"/>
        <v>6123</v>
      </c>
      <c r="B6128" s="7" t="s">
        <v>10161</v>
      </c>
      <c r="C6128" s="22" t="s">
        <v>10162</v>
      </c>
      <c r="D6128" s="23"/>
      <c r="E6128" s="24"/>
      <c r="F6128" s="13"/>
    </row>
    <row r="6129" spans="1:6" x14ac:dyDescent="0.25">
      <c r="A6129" s="5">
        <f t="shared" si="95"/>
        <v>6124</v>
      </c>
      <c r="B6129" s="7" t="s">
        <v>10163</v>
      </c>
      <c r="C6129" s="22" t="s">
        <v>10164</v>
      </c>
      <c r="D6129" s="23"/>
      <c r="E6129" s="24"/>
      <c r="F6129" s="13"/>
    </row>
    <row r="6130" spans="1:6" x14ac:dyDescent="0.25">
      <c r="A6130" s="5">
        <f t="shared" si="95"/>
        <v>6125</v>
      </c>
      <c r="B6130" s="7" t="s">
        <v>10165</v>
      </c>
      <c r="C6130" s="22" t="s">
        <v>10166</v>
      </c>
      <c r="D6130" s="23"/>
      <c r="E6130" s="24"/>
      <c r="F6130" s="13"/>
    </row>
    <row r="6131" spans="1:6" x14ac:dyDescent="0.25">
      <c r="A6131" s="5">
        <f t="shared" si="95"/>
        <v>6126</v>
      </c>
      <c r="B6131" s="7" t="s">
        <v>10167</v>
      </c>
      <c r="C6131" s="22" t="s">
        <v>10168</v>
      </c>
      <c r="D6131" s="23"/>
      <c r="E6131" s="24"/>
      <c r="F6131" s="13"/>
    </row>
    <row r="6132" spans="1:6" x14ac:dyDescent="0.25">
      <c r="A6132" s="5">
        <f t="shared" si="95"/>
        <v>6127</v>
      </c>
      <c r="B6132" s="7" t="s">
        <v>10169</v>
      </c>
      <c r="C6132" s="22" t="s">
        <v>10170</v>
      </c>
      <c r="D6132" s="23"/>
      <c r="E6132" s="24"/>
      <c r="F6132" s="13"/>
    </row>
    <row r="6133" spans="1:6" x14ac:dyDescent="0.25">
      <c r="A6133" s="5">
        <f t="shared" si="95"/>
        <v>6128</v>
      </c>
      <c r="B6133" s="7" t="s">
        <v>10171</v>
      </c>
      <c r="C6133" s="22" t="s">
        <v>10172</v>
      </c>
      <c r="D6133" s="23"/>
      <c r="E6133" s="24"/>
      <c r="F6133" s="13"/>
    </row>
    <row r="6134" spans="1:6" x14ac:dyDescent="0.25">
      <c r="A6134" s="5">
        <f t="shared" si="95"/>
        <v>6129</v>
      </c>
      <c r="B6134" s="7" t="s">
        <v>10173</v>
      </c>
      <c r="C6134" s="22" t="s">
        <v>10174</v>
      </c>
      <c r="D6134" s="23"/>
      <c r="E6134" s="24"/>
      <c r="F6134" s="13"/>
    </row>
    <row r="6135" spans="1:6" x14ac:dyDescent="0.25">
      <c r="A6135" s="5">
        <f t="shared" si="95"/>
        <v>6130</v>
      </c>
      <c r="B6135" s="7" t="s">
        <v>10175</v>
      </c>
      <c r="C6135" s="22" t="s">
        <v>8429</v>
      </c>
      <c r="D6135" s="23"/>
      <c r="E6135" s="24"/>
      <c r="F6135" s="13"/>
    </row>
    <row r="6136" spans="1:6" x14ac:dyDescent="0.25">
      <c r="A6136" s="5">
        <f t="shared" si="95"/>
        <v>6131</v>
      </c>
      <c r="B6136" s="7" t="s">
        <v>10176</v>
      </c>
      <c r="C6136" s="22" t="s">
        <v>10177</v>
      </c>
      <c r="D6136" s="23"/>
      <c r="E6136" s="24"/>
      <c r="F6136" s="13"/>
    </row>
    <row r="6137" spans="1:6" x14ac:dyDescent="0.25">
      <c r="A6137" s="5">
        <f t="shared" si="95"/>
        <v>6132</v>
      </c>
      <c r="B6137" s="7" t="s">
        <v>10178</v>
      </c>
      <c r="C6137" s="22" t="s">
        <v>10179</v>
      </c>
      <c r="D6137" s="23"/>
      <c r="E6137" s="24"/>
      <c r="F6137" s="13"/>
    </row>
    <row r="6138" spans="1:6" x14ac:dyDescent="0.25">
      <c r="A6138" s="5">
        <f t="shared" si="95"/>
        <v>6133</v>
      </c>
      <c r="B6138" s="7" t="s">
        <v>10180</v>
      </c>
      <c r="C6138" s="22" t="s">
        <v>10181</v>
      </c>
      <c r="D6138" s="23"/>
      <c r="E6138" s="24"/>
      <c r="F6138" s="13"/>
    </row>
    <row r="6139" spans="1:6" x14ac:dyDescent="0.25">
      <c r="A6139" s="5">
        <f t="shared" si="95"/>
        <v>6134</v>
      </c>
      <c r="B6139" s="7" t="s">
        <v>10182</v>
      </c>
      <c r="C6139" s="22" t="s">
        <v>10183</v>
      </c>
      <c r="D6139" s="23"/>
      <c r="E6139" s="24"/>
      <c r="F6139" s="13"/>
    </row>
    <row r="6140" spans="1:6" x14ac:dyDescent="0.25">
      <c r="A6140" s="5">
        <f t="shared" si="95"/>
        <v>6135</v>
      </c>
      <c r="B6140" s="7" t="s">
        <v>10184</v>
      </c>
      <c r="C6140" s="22" t="s">
        <v>10185</v>
      </c>
      <c r="D6140" s="23"/>
      <c r="E6140" s="24"/>
      <c r="F6140" s="13"/>
    </row>
    <row r="6141" spans="1:6" x14ac:dyDescent="0.25">
      <c r="A6141" s="5">
        <f t="shared" si="95"/>
        <v>6136</v>
      </c>
      <c r="B6141" s="7" t="s">
        <v>10186</v>
      </c>
      <c r="C6141" s="22" t="s">
        <v>10187</v>
      </c>
      <c r="D6141" s="23"/>
      <c r="E6141" s="24"/>
      <c r="F6141" s="13"/>
    </row>
    <row r="6142" spans="1:6" x14ac:dyDescent="0.25">
      <c r="A6142" s="5">
        <f t="shared" si="95"/>
        <v>6137</v>
      </c>
      <c r="B6142" s="7" t="s">
        <v>10188</v>
      </c>
      <c r="C6142" s="22" t="s">
        <v>9889</v>
      </c>
      <c r="D6142" s="23"/>
      <c r="E6142" s="24"/>
      <c r="F6142" s="13"/>
    </row>
    <row r="6143" spans="1:6" x14ac:dyDescent="0.25">
      <c r="A6143" s="5">
        <f t="shared" si="95"/>
        <v>6138</v>
      </c>
      <c r="B6143" s="7" t="s">
        <v>10189</v>
      </c>
      <c r="C6143" s="22" t="s">
        <v>10190</v>
      </c>
      <c r="D6143" s="23"/>
      <c r="E6143" s="24"/>
      <c r="F6143" s="13"/>
    </row>
    <row r="6144" spans="1:6" x14ac:dyDescent="0.25">
      <c r="A6144" s="5">
        <f t="shared" si="95"/>
        <v>6139</v>
      </c>
      <c r="B6144" s="7" t="s">
        <v>10191</v>
      </c>
      <c r="C6144" s="22" t="s">
        <v>10192</v>
      </c>
      <c r="D6144" s="23"/>
      <c r="E6144" s="24"/>
      <c r="F6144" s="13"/>
    </row>
    <row r="6145" spans="1:6" x14ac:dyDescent="0.25">
      <c r="A6145" s="5">
        <f t="shared" si="95"/>
        <v>6140</v>
      </c>
      <c r="B6145" s="7" t="s">
        <v>10193</v>
      </c>
      <c r="C6145" s="22" t="s">
        <v>10194</v>
      </c>
      <c r="D6145" s="23"/>
      <c r="E6145" s="24"/>
      <c r="F6145" s="13"/>
    </row>
    <row r="6146" spans="1:6" x14ac:dyDescent="0.25">
      <c r="A6146" s="5">
        <f t="shared" si="95"/>
        <v>6141</v>
      </c>
      <c r="B6146" s="7" t="s">
        <v>10195</v>
      </c>
      <c r="C6146" s="22" t="s">
        <v>10196</v>
      </c>
      <c r="D6146" s="23"/>
      <c r="E6146" s="24"/>
      <c r="F6146" s="13"/>
    </row>
    <row r="6147" spans="1:6" x14ac:dyDescent="0.25">
      <c r="A6147" s="5">
        <f t="shared" si="95"/>
        <v>6142</v>
      </c>
      <c r="B6147" s="7" t="s">
        <v>10197</v>
      </c>
      <c r="C6147" s="22" t="s">
        <v>3206</v>
      </c>
      <c r="D6147" s="23"/>
      <c r="E6147" s="24"/>
      <c r="F6147" s="13"/>
    </row>
    <row r="6148" spans="1:6" x14ac:dyDescent="0.25">
      <c r="A6148" s="5">
        <f t="shared" si="95"/>
        <v>6143</v>
      </c>
      <c r="B6148" s="7" t="s">
        <v>10198</v>
      </c>
      <c r="C6148" s="22" t="s">
        <v>8881</v>
      </c>
      <c r="D6148" s="23"/>
      <c r="E6148" s="24"/>
      <c r="F6148" s="13"/>
    </row>
    <row r="6149" spans="1:6" x14ac:dyDescent="0.25">
      <c r="A6149" s="5">
        <f t="shared" si="95"/>
        <v>6144</v>
      </c>
      <c r="B6149" s="7" t="s">
        <v>10199</v>
      </c>
      <c r="C6149" s="22" t="s">
        <v>10200</v>
      </c>
      <c r="D6149" s="23"/>
      <c r="E6149" s="24"/>
      <c r="F6149" s="13"/>
    </row>
    <row r="6150" spans="1:6" x14ac:dyDescent="0.25">
      <c r="A6150" s="5">
        <f t="shared" si="95"/>
        <v>6145</v>
      </c>
      <c r="B6150" s="7" t="s">
        <v>10201</v>
      </c>
      <c r="C6150" s="22" t="s">
        <v>10202</v>
      </c>
      <c r="D6150" s="23"/>
      <c r="E6150" s="24"/>
      <c r="F6150" s="13"/>
    </row>
    <row r="6151" spans="1:6" x14ac:dyDescent="0.25">
      <c r="A6151" s="5">
        <f t="shared" ref="A6151:A6214" si="96">ROW()-5</f>
        <v>6146</v>
      </c>
      <c r="B6151" s="7" t="s">
        <v>10203</v>
      </c>
      <c r="C6151" s="22" t="s">
        <v>10204</v>
      </c>
      <c r="D6151" s="23"/>
      <c r="E6151" s="24"/>
      <c r="F6151" s="13"/>
    </row>
    <row r="6152" spans="1:6" x14ac:dyDescent="0.25">
      <c r="A6152" s="5">
        <f t="shared" si="96"/>
        <v>6147</v>
      </c>
      <c r="B6152" s="7" t="s">
        <v>10205</v>
      </c>
      <c r="C6152" s="22" t="s">
        <v>10206</v>
      </c>
      <c r="D6152" s="23"/>
      <c r="E6152" s="24"/>
      <c r="F6152" s="13"/>
    </row>
    <row r="6153" spans="1:6" x14ac:dyDescent="0.25">
      <c r="A6153" s="5">
        <f t="shared" si="96"/>
        <v>6148</v>
      </c>
      <c r="B6153" s="7" t="s">
        <v>10207</v>
      </c>
      <c r="C6153" s="22" t="s">
        <v>10208</v>
      </c>
      <c r="D6153" s="23"/>
      <c r="E6153" s="24"/>
      <c r="F6153" s="13"/>
    </row>
    <row r="6154" spans="1:6" x14ac:dyDescent="0.25">
      <c r="A6154" s="5">
        <f t="shared" si="96"/>
        <v>6149</v>
      </c>
      <c r="B6154" s="7" t="s">
        <v>10209</v>
      </c>
      <c r="C6154" s="22" t="s">
        <v>10210</v>
      </c>
      <c r="D6154" s="23"/>
      <c r="E6154" s="24"/>
      <c r="F6154" s="13"/>
    </row>
    <row r="6155" spans="1:6" x14ac:dyDescent="0.25">
      <c r="A6155" s="5">
        <f t="shared" si="96"/>
        <v>6150</v>
      </c>
      <c r="B6155" s="7" t="s">
        <v>10211</v>
      </c>
      <c r="C6155" s="22" t="s">
        <v>10210</v>
      </c>
      <c r="D6155" s="23"/>
      <c r="E6155" s="24"/>
      <c r="F6155" s="13"/>
    </row>
    <row r="6156" spans="1:6" x14ac:dyDescent="0.25">
      <c r="A6156" s="5">
        <f t="shared" si="96"/>
        <v>6151</v>
      </c>
      <c r="B6156" s="7" t="s">
        <v>10212</v>
      </c>
      <c r="C6156" s="22" t="s">
        <v>2138</v>
      </c>
      <c r="D6156" s="23"/>
      <c r="E6156" s="24"/>
      <c r="F6156" s="13"/>
    </row>
    <row r="6157" spans="1:6" x14ac:dyDescent="0.25">
      <c r="A6157" s="5">
        <f t="shared" si="96"/>
        <v>6152</v>
      </c>
      <c r="B6157" s="7" t="s">
        <v>10213</v>
      </c>
      <c r="C6157" s="22" t="s">
        <v>10214</v>
      </c>
      <c r="D6157" s="23"/>
      <c r="E6157" s="24"/>
      <c r="F6157" s="13"/>
    </row>
    <row r="6158" spans="1:6" x14ac:dyDescent="0.25">
      <c r="A6158" s="5">
        <f t="shared" si="96"/>
        <v>6153</v>
      </c>
      <c r="B6158" s="7" t="s">
        <v>10215</v>
      </c>
      <c r="C6158" s="22" t="s">
        <v>10216</v>
      </c>
      <c r="D6158" s="23"/>
      <c r="E6158" s="24"/>
      <c r="F6158" s="13"/>
    </row>
    <row r="6159" spans="1:6" x14ac:dyDescent="0.25">
      <c r="A6159" s="5">
        <f t="shared" si="96"/>
        <v>6154</v>
      </c>
      <c r="B6159" s="7" t="s">
        <v>10217</v>
      </c>
      <c r="C6159" s="22" t="s">
        <v>10218</v>
      </c>
      <c r="D6159" s="23"/>
      <c r="E6159" s="24"/>
      <c r="F6159" s="13"/>
    </row>
    <row r="6160" spans="1:6" x14ac:dyDescent="0.25">
      <c r="A6160" s="5">
        <f t="shared" si="96"/>
        <v>6155</v>
      </c>
      <c r="B6160" s="7" t="s">
        <v>10219</v>
      </c>
      <c r="C6160" s="22" t="s">
        <v>9035</v>
      </c>
      <c r="D6160" s="23"/>
      <c r="E6160" s="24"/>
      <c r="F6160" s="13"/>
    </row>
    <row r="6161" spans="1:6" x14ac:dyDescent="0.25">
      <c r="A6161" s="5">
        <f t="shared" si="96"/>
        <v>6156</v>
      </c>
      <c r="B6161" s="7" t="s">
        <v>10220</v>
      </c>
      <c r="C6161" s="22" t="s">
        <v>2128</v>
      </c>
      <c r="D6161" s="23"/>
      <c r="E6161" s="24"/>
      <c r="F6161" s="13"/>
    </row>
    <row r="6162" spans="1:6" x14ac:dyDescent="0.25">
      <c r="A6162" s="5">
        <f t="shared" si="96"/>
        <v>6157</v>
      </c>
      <c r="B6162" s="7" t="s">
        <v>10221</v>
      </c>
      <c r="C6162" s="22" t="s">
        <v>10222</v>
      </c>
      <c r="D6162" s="23"/>
      <c r="E6162" s="24"/>
      <c r="F6162" s="13"/>
    </row>
    <row r="6163" spans="1:6" x14ac:dyDescent="0.25">
      <c r="A6163" s="5">
        <f t="shared" si="96"/>
        <v>6158</v>
      </c>
      <c r="B6163" s="7" t="s">
        <v>10223</v>
      </c>
      <c r="C6163" s="22" t="s">
        <v>10224</v>
      </c>
      <c r="D6163" s="23"/>
      <c r="E6163" s="24"/>
      <c r="F6163" s="13"/>
    </row>
    <row r="6164" spans="1:6" x14ac:dyDescent="0.25">
      <c r="A6164" s="5">
        <f t="shared" si="96"/>
        <v>6159</v>
      </c>
      <c r="B6164" s="7" t="s">
        <v>10225</v>
      </c>
      <c r="C6164" s="22" t="s">
        <v>10226</v>
      </c>
      <c r="D6164" s="23"/>
      <c r="E6164" s="24"/>
      <c r="F6164" s="13"/>
    </row>
    <row r="6165" spans="1:6" x14ac:dyDescent="0.25">
      <c r="A6165" s="5">
        <f t="shared" si="96"/>
        <v>6160</v>
      </c>
      <c r="B6165" s="7" t="s">
        <v>10227</v>
      </c>
      <c r="C6165" s="22" t="s">
        <v>10228</v>
      </c>
      <c r="D6165" s="23"/>
      <c r="E6165" s="24"/>
      <c r="F6165" s="13"/>
    </row>
    <row r="6166" spans="1:6" x14ac:dyDescent="0.25">
      <c r="A6166" s="5">
        <f t="shared" si="96"/>
        <v>6161</v>
      </c>
      <c r="B6166" s="7" t="s">
        <v>10229</v>
      </c>
      <c r="C6166" s="22" t="s">
        <v>10230</v>
      </c>
      <c r="D6166" s="23"/>
      <c r="E6166" s="24"/>
      <c r="F6166" s="13"/>
    </row>
    <row r="6167" spans="1:6" x14ac:dyDescent="0.25">
      <c r="A6167" s="5">
        <f t="shared" si="96"/>
        <v>6162</v>
      </c>
      <c r="B6167" s="7" t="s">
        <v>10231</v>
      </c>
      <c r="C6167" s="22" t="s">
        <v>10232</v>
      </c>
      <c r="D6167" s="23"/>
      <c r="E6167" s="24"/>
      <c r="F6167" s="13"/>
    </row>
    <row r="6168" spans="1:6" x14ac:dyDescent="0.25">
      <c r="A6168" s="5">
        <f t="shared" si="96"/>
        <v>6163</v>
      </c>
      <c r="B6168" s="7" t="s">
        <v>10233</v>
      </c>
      <c r="C6168" s="22" t="s">
        <v>10234</v>
      </c>
      <c r="D6168" s="23"/>
      <c r="E6168" s="24"/>
      <c r="F6168" s="13"/>
    </row>
    <row r="6169" spans="1:6" x14ac:dyDescent="0.25">
      <c r="A6169" s="5">
        <f t="shared" si="96"/>
        <v>6164</v>
      </c>
      <c r="B6169" s="7" t="s">
        <v>10235</v>
      </c>
      <c r="C6169" s="22" t="s">
        <v>10236</v>
      </c>
      <c r="D6169" s="23"/>
      <c r="E6169" s="24"/>
      <c r="F6169" s="13"/>
    </row>
    <row r="6170" spans="1:6" x14ac:dyDescent="0.25">
      <c r="A6170" s="5">
        <f t="shared" si="96"/>
        <v>6165</v>
      </c>
      <c r="B6170" s="7" t="s">
        <v>10237</v>
      </c>
      <c r="C6170" s="22" t="s">
        <v>5169</v>
      </c>
      <c r="D6170" s="23"/>
      <c r="E6170" s="24"/>
      <c r="F6170" s="13"/>
    </row>
    <row r="6171" spans="1:6" x14ac:dyDescent="0.25">
      <c r="A6171" s="5">
        <f t="shared" si="96"/>
        <v>6166</v>
      </c>
      <c r="B6171" s="7" t="s">
        <v>10238</v>
      </c>
      <c r="C6171" s="22" t="s">
        <v>3515</v>
      </c>
      <c r="D6171" s="23"/>
      <c r="E6171" s="24"/>
      <c r="F6171" s="13"/>
    </row>
    <row r="6172" spans="1:6" x14ac:dyDescent="0.25">
      <c r="A6172" s="5">
        <f t="shared" si="96"/>
        <v>6167</v>
      </c>
      <c r="B6172" s="7" t="s">
        <v>10239</v>
      </c>
      <c r="C6172" s="22" t="s">
        <v>9307</v>
      </c>
      <c r="D6172" s="23"/>
      <c r="E6172" s="24"/>
      <c r="F6172" s="13"/>
    </row>
    <row r="6173" spans="1:6" x14ac:dyDescent="0.25">
      <c r="A6173" s="5">
        <f t="shared" si="96"/>
        <v>6168</v>
      </c>
      <c r="B6173" s="7" t="s">
        <v>10240</v>
      </c>
      <c r="C6173" s="22" t="s">
        <v>4009</v>
      </c>
      <c r="D6173" s="23"/>
      <c r="E6173" s="24"/>
      <c r="F6173" s="13"/>
    </row>
    <row r="6174" spans="1:6" x14ac:dyDescent="0.25">
      <c r="A6174" s="5">
        <f t="shared" si="96"/>
        <v>6169</v>
      </c>
      <c r="B6174" s="7" t="s">
        <v>10241</v>
      </c>
      <c r="C6174" s="22" t="s">
        <v>4322</v>
      </c>
      <c r="D6174" s="23"/>
      <c r="E6174" s="24"/>
      <c r="F6174" s="13"/>
    </row>
    <row r="6175" spans="1:6" x14ac:dyDescent="0.25">
      <c r="A6175" s="5">
        <f t="shared" si="96"/>
        <v>6170</v>
      </c>
      <c r="B6175" s="7" t="s">
        <v>10242</v>
      </c>
      <c r="C6175" s="22" t="s">
        <v>10243</v>
      </c>
      <c r="D6175" s="23"/>
      <c r="E6175" s="24"/>
      <c r="F6175" s="13"/>
    </row>
    <row r="6176" spans="1:6" x14ac:dyDescent="0.25">
      <c r="A6176" s="5">
        <f t="shared" si="96"/>
        <v>6171</v>
      </c>
      <c r="B6176" s="7" t="s">
        <v>10244</v>
      </c>
      <c r="C6176" s="22" t="s">
        <v>10245</v>
      </c>
      <c r="D6176" s="23"/>
      <c r="E6176" s="24"/>
      <c r="F6176" s="13"/>
    </row>
    <row r="6177" spans="1:6" x14ac:dyDescent="0.25">
      <c r="A6177" s="5">
        <f t="shared" si="96"/>
        <v>6172</v>
      </c>
      <c r="B6177" s="7" t="s">
        <v>10246</v>
      </c>
      <c r="C6177" s="22" t="s">
        <v>10247</v>
      </c>
      <c r="D6177" s="23"/>
      <c r="E6177" s="24"/>
      <c r="F6177" s="13"/>
    </row>
    <row r="6178" spans="1:6" x14ac:dyDescent="0.25">
      <c r="A6178" s="5">
        <f t="shared" si="96"/>
        <v>6173</v>
      </c>
      <c r="B6178" s="7" t="s">
        <v>10248</v>
      </c>
      <c r="C6178" s="22" t="s">
        <v>1352</v>
      </c>
      <c r="D6178" s="23"/>
      <c r="E6178" s="24"/>
      <c r="F6178" s="13"/>
    </row>
    <row r="6179" spans="1:6" x14ac:dyDescent="0.25">
      <c r="A6179" s="5">
        <f t="shared" si="96"/>
        <v>6174</v>
      </c>
      <c r="B6179" s="7" t="s">
        <v>10249</v>
      </c>
      <c r="C6179" s="22" t="s">
        <v>10250</v>
      </c>
      <c r="D6179" s="23"/>
      <c r="E6179" s="24"/>
      <c r="F6179" s="13"/>
    </row>
    <row r="6180" spans="1:6" x14ac:dyDescent="0.25">
      <c r="A6180" s="5">
        <f t="shared" si="96"/>
        <v>6175</v>
      </c>
      <c r="B6180" s="7" t="s">
        <v>10251</v>
      </c>
      <c r="C6180" s="22" t="s">
        <v>4360</v>
      </c>
      <c r="D6180" s="23"/>
      <c r="E6180" s="24"/>
      <c r="F6180" s="13"/>
    </row>
    <row r="6181" spans="1:6" x14ac:dyDescent="0.25">
      <c r="A6181" s="5">
        <f t="shared" si="96"/>
        <v>6176</v>
      </c>
      <c r="B6181" s="7" t="s">
        <v>10252</v>
      </c>
      <c r="C6181" s="22" t="s">
        <v>9665</v>
      </c>
      <c r="D6181" s="23"/>
      <c r="E6181" s="24"/>
      <c r="F6181" s="13"/>
    </row>
    <row r="6182" spans="1:6" x14ac:dyDescent="0.25">
      <c r="A6182" s="5">
        <f t="shared" si="96"/>
        <v>6177</v>
      </c>
      <c r="B6182" s="7" t="s">
        <v>10253</v>
      </c>
      <c r="C6182" s="22" t="s">
        <v>9667</v>
      </c>
      <c r="D6182" s="23"/>
      <c r="E6182" s="24"/>
      <c r="F6182" s="13"/>
    </row>
    <row r="6183" spans="1:6" x14ac:dyDescent="0.25">
      <c r="A6183" s="5">
        <f t="shared" si="96"/>
        <v>6178</v>
      </c>
      <c r="B6183" s="7" t="s">
        <v>10254</v>
      </c>
      <c r="C6183" s="22" t="s">
        <v>10255</v>
      </c>
      <c r="D6183" s="23"/>
      <c r="E6183" s="24"/>
      <c r="F6183" s="13"/>
    </row>
    <row r="6184" spans="1:6" x14ac:dyDescent="0.25">
      <c r="A6184" s="5">
        <f t="shared" si="96"/>
        <v>6179</v>
      </c>
      <c r="B6184" s="7" t="s">
        <v>10256</v>
      </c>
      <c r="C6184" s="22" t="s">
        <v>10257</v>
      </c>
      <c r="D6184" s="23"/>
      <c r="E6184" s="24"/>
      <c r="F6184" s="13"/>
    </row>
    <row r="6185" spans="1:6" x14ac:dyDescent="0.25">
      <c r="A6185" s="5">
        <f t="shared" si="96"/>
        <v>6180</v>
      </c>
      <c r="B6185" s="7" t="s">
        <v>10258</v>
      </c>
      <c r="C6185" s="22" t="s">
        <v>10259</v>
      </c>
      <c r="D6185" s="23"/>
      <c r="E6185" s="24"/>
      <c r="F6185" s="13"/>
    </row>
    <row r="6186" spans="1:6" x14ac:dyDescent="0.25">
      <c r="A6186" s="5">
        <f t="shared" si="96"/>
        <v>6181</v>
      </c>
      <c r="B6186" s="7" t="s">
        <v>10260</v>
      </c>
      <c r="C6186" s="22" t="s">
        <v>10261</v>
      </c>
      <c r="D6186" s="23"/>
      <c r="E6186" s="24"/>
      <c r="F6186" s="13"/>
    </row>
    <row r="6187" spans="1:6" x14ac:dyDescent="0.25">
      <c r="A6187" s="5">
        <f t="shared" si="96"/>
        <v>6182</v>
      </c>
      <c r="B6187" s="7" t="s">
        <v>10262</v>
      </c>
      <c r="C6187" s="22" t="s">
        <v>10263</v>
      </c>
      <c r="D6187" s="23"/>
      <c r="E6187" s="24"/>
      <c r="F6187" s="13"/>
    </row>
    <row r="6188" spans="1:6" x14ac:dyDescent="0.25">
      <c r="A6188" s="5">
        <f t="shared" si="96"/>
        <v>6183</v>
      </c>
      <c r="B6188" s="7" t="s">
        <v>10264</v>
      </c>
      <c r="C6188" s="22" t="s">
        <v>10265</v>
      </c>
      <c r="D6188" s="23"/>
      <c r="E6188" s="24"/>
      <c r="F6188" s="13"/>
    </row>
    <row r="6189" spans="1:6" x14ac:dyDescent="0.25">
      <c r="A6189" s="5">
        <f t="shared" si="96"/>
        <v>6184</v>
      </c>
      <c r="B6189" s="7" t="s">
        <v>10266</v>
      </c>
      <c r="C6189" s="22" t="s">
        <v>6561</v>
      </c>
      <c r="D6189" s="23"/>
      <c r="E6189" s="24"/>
      <c r="F6189" s="13"/>
    </row>
    <row r="6190" spans="1:6" x14ac:dyDescent="0.25">
      <c r="A6190" s="5">
        <f t="shared" si="96"/>
        <v>6185</v>
      </c>
      <c r="B6190" s="7" t="s">
        <v>10267</v>
      </c>
      <c r="C6190" s="22" t="s">
        <v>10268</v>
      </c>
      <c r="D6190" s="23"/>
      <c r="E6190" s="24"/>
      <c r="F6190" s="13"/>
    </row>
    <row r="6191" spans="1:6" x14ac:dyDescent="0.25">
      <c r="A6191" s="5">
        <f t="shared" si="96"/>
        <v>6186</v>
      </c>
      <c r="B6191" s="7" t="s">
        <v>10269</v>
      </c>
      <c r="C6191" s="22" t="s">
        <v>6366</v>
      </c>
      <c r="D6191" s="23"/>
      <c r="E6191" s="24"/>
      <c r="F6191" s="13"/>
    </row>
    <row r="6192" spans="1:6" x14ac:dyDescent="0.25">
      <c r="A6192" s="5">
        <f t="shared" si="96"/>
        <v>6187</v>
      </c>
      <c r="B6192" s="7" t="s">
        <v>10270</v>
      </c>
      <c r="C6192" s="22" t="s">
        <v>1435</v>
      </c>
      <c r="D6192" s="23"/>
      <c r="E6192" s="24"/>
      <c r="F6192" s="13"/>
    </row>
    <row r="6193" spans="1:6" x14ac:dyDescent="0.25">
      <c r="A6193" s="5">
        <f t="shared" si="96"/>
        <v>6188</v>
      </c>
      <c r="B6193" s="7" t="s">
        <v>10271</v>
      </c>
      <c r="C6193" s="22" t="s">
        <v>10272</v>
      </c>
      <c r="D6193" s="23"/>
      <c r="E6193" s="24"/>
      <c r="F6193" s="13"/>
    </row>
    <row r="6194" spans="1:6" x14ac:dyDescent="0.25">
      <c r="A6194" s="5">
        <f t="shared" si="96"/>
        <v>6189</v>
      </c>
      <c r="B6194" s="7" t="s">
        <v>10273</v>
      </c>
      <c r="C6194" s="22" t="s">
        <v>10274</v>
      </c>
      <c r="D6194" s="23"/>
      <c r="E6194" s="24"/>
      <c r="F6194" s="13"/>
    </row>
    <row r="6195" spans="1:6" x14ac:dyDescent="0.25">
      <c r="A6195" s="5">
        <f t="shared" si="96"/>
        <v>6190</v>
      </c>
      <c r="B6195" s="7" t="s">
        <v>10275</v>
      </c>
      <c r="C6195" s="22" t="s">
        <v>10276</v>
      </c>
      <c r="D6195" s="23"/>
      <c r="E6195" s="24"/>
      <c r="F6195" s="13"/>
    </row>
    <row r="6196" spans="1:6" x14ac:dyDescent="0.25">
      <c r="A6196" s="5">
        <f t="shared" si="96"/>
        <v>6191</v>
      </c>
      <c r="B6196" s="7" t="s">
        <v>10277</v>
      </c>
      <c r="C6196" s="22" t="s">
        <v>6561</v>
      </c>
      <c r="D6196" s="23"/>
      <c r="E6196" s="24"/>
      <c r="F6196" s="13"/>
    </row>
    <row r="6197" spans="1:6" x14ac:dyDescent="0.25">
      <c r="A6197" s="5">
        <f t="shared" si="96"/>
        <v>6192</v>
      </c>
      <c r="B6197" s="7" t="s">
        <v>10278</v>
      </c>
      <c r="C6197" s="22" t="s">
        <v>2425</v>
      </c>
      <c r="D6197" s="23"/>
      <c r="E6197" s="24"/>
      <c r="F6197" s="13"/>
    </row>
    <row r="6198" spans="1:6" x14ac:dyDescent="0.25">
      <c r="A6198" s="5">
        <f t="shared" si="96"/>
        <v>6193</v>
      </c>
      <c r="B6198" s="7" t="s">
        <v>10279</v>
      </c>
      <c r="C6198" s="22" t="s">
        <v>10280</v>
      </c>
      <c r="D6198" s="23"/>
      <c r="E6198" s="24"/>
      <c r="F6198" s="13"/>
    </row>
    <row r="6199" spans="1:6" x14ac:dyDescent="0.25">
      <c r="A6199" s="5">
        <f t="shared" si="96"/>
        <v>6194</v>
      </c>
      <c r="B6199" s="7" t="s">
        <v>10281</v>
      </c>
      <c r="C6199" s="22" t="s">
        <v>10282</v>
      </c>
      <c r="D6199" s="23"/>
      <c r="E6199" s="24"/>
      <c r="F6199" s="13"/>
    </row>
    <row r="6200" spans="1:6" x14ac:dyDescent="0.25">
      <c r="A6200" s="5">
        <f t="shared" si="96"/>
        <v>6195</v>
      </c>
      <c r="B6200" s="7" t="s">
        <v>10283</v>
      </c>
      <c r="C6200" s="22" t="s">
        <v>10284</v>
      </c>
      <c r="D6200" s="23"/>
      <c r="E6200" s="24"/>
      <c r="F6200" s="13"/>
    </row>
    <row r="6201" spans="1:6" x14ac:dyDescent="0.25">
      <c r="A6201" s="5">
        <f t="shared" si="96"/>
        <v>6196</v>
      </c>
      <c r="B6201" s="7" t="s">
        <v>10285</v>
      </c>
      <c r="C6201" s="22" t="s">
        <v>10286</v>
      </c>
      <c r="D6201" s="23"/>
      <c r="E6201" s="24"/>
      <c r="F6201" s="13"/>
    </row>
    <row r="6202" spans="1:6" x14ac:dyDescent="0.25">
      <c r="A6202" s="5">
        <f t="shared" si="96"/>
        <v>6197</v>
      </c>
      <c r="B6202" s="7" t="s">
        <v>10287</v>
      </c>
      <c r="C6202" s="22" t="s">
        <v>10288</v>
      </c>
      <c r="D6202" s="23"/>
      <c r="E6202" s="24"/>
      <c r="F6202" s="13"/>
    </row>
    <row r="6203" spans="1:6" x14ac:dyDescent="0.25">
      <c r="A6203" s="5">
        <f t="shared" si="96"/>
        <v>6198</v>
      </c>
      <c r="B6203" s="7" t="s">
        <v>10289</v>
      </c>
      <c r="C6203" s="22" t="s">
        <v>10290</v>
      </c>
      <c r="D6203" s="23"/>
      <c r="E6203" s="24"/>
      <c r="F6203" s="13"/>
    </row>
    <row r="6204" spans="1:6" x14ac:dyDescent="0.25">
      <c r="A6204" s="5">
        <f t="shared" si="96"/>
        <v>6199</v>
      </c>
      <c r="B6204" s="7" t="s">
        <v>10291</v>
      </c>
      <c r="C6204" s="22" t="s">
        <v>10292</v>
      </c>
      <c r="D6204" s="23"/>
      <c r="E6204" s="24"/>
      <c r="F6204" s="13"/>
    </row>
    <row r="6205" spans="1:6" x14ac:dyDescent="0.25">
      <c r="A6205" s="5">
        <f t="shared" si="96"/>
        <v>6200</v>
      </c>
      <c r="B6205" s="7" t="s">
        <v>10293</v>
      </c>
      <c r="C6205" s="22" t="s">
        <v>10294</v>
      </c>
      <c r="D6205" s="23"/>
      <c r="E6205" s="24"/>
      <c r="F6205" s="13"/>
    </row>
    <row r="6206" spans="1:6" x14ac:dyDescent="0.25">
      <c r="A6206" s="5">
        <f t="shared" si="96"/>
        <v>6201</v>
      </c>
      <c r="B6206" s="7" t="s">
        <v>10295</v>
      </c>
      <c r="C6206" s="22" t="s">
        <v>4767</v>
      </c>
      <c r="D6206" s="23"/>
      <c r="E6206" s="24"/>
      <c r="F6206" s="13"/>
    </row>
    <row r="6207" spans="1:6" x14ac:dyDescent="0.25">
      <c r="A6207" s="5">
        <f t="shared" si="96"/>
        <v>6202</v>
      </c>
      <c r="B6207" s="7" t="s">
        <v>10296</v>
      </c>
      <c r="C6207" s="22" t="s">
        <v>9375</v>
      </c>
      <c r="D6207" s="23"/>
      <c r="E6207" s="24"/>
      <c r="F6207" s="13"/>
    </row>
    <row r="6208" spans="1:6" x14ac:dyDescent="0.25">
      <c r="A6208" s="5">
        <f t="shared" si="96"/>
        <v>6203</v>
      </c>
      <c r="B6208" s="7" t="s">
        <v>10297</v>
      </c>
      <c r="C6208" s="22" t="s">
        <v>4181</v>
      </c>
      <c r="D6208" s="23"/>
      <c r="E6208" s="24"/>
      <c r="F6208" s="13"/>
    </row>
    <row r="6209" spans="1:6" x14ac:dyDescent="0.25">
      <c r="A6209" s="5">
        <f t="shared" si="96"/>
        <v>6204</v>
      </c>
      <c r="B6209" s="7" t="s">
        <v>10298</v>
      </c>
      <c r="C6209" s="22" t="s">
        <v>10299</v>
      </c>
      <c r="D6209" s="23"/>
      <c r="E6209" s="24"/>
      <c r="F6209" s="13"/>
    </row>
    <row r="6210" spans="1:6" x14ac:dyDescent="0.25">
      <c r="A6210" s="5">
        <f t="shared" si="96"/>
        <v>6205</v>
      </c>
      <c r="B6210" s="7" t="s">
        <v>10300</v>
      </c>
      <c r="C6210" s="22" t="s">
        <v>4487</v>
      </c>
      <c r="D6210" s="23"/>
      <c r="E6210" s="24"/>
      <c r="F6210" s="13"/>
    </row>
    <row r="6211" spans="1:6" ht="30" x14ac:dyDescent="0.25">
      <c r="A6211" s="5">
        <f t="shared" si="96"/>
        <v>6206</v>
      </c>
      <c r="B6211" s="7" t="s">
        <v>10301</v>
      </c>
      <c r="C6211" s="22" t="s">
        <v>9367</v>
      </c>
      <c r="D6211" s="23"/>
      <c r="E6211" s="24"/>
      <c r="F6211" s="13"/>
    </row>
    <row r="6212" spans="1:6" x14ac:dyDescent="0.25">
      <c r="A6212" s="5">
        <f t="shared" si="96"/>
        <v>6207</v>
      </c>
      <c r="B6212" s="7" t="s">
        <v>10302</v>
      </c>
      <c r="C6212" s="22" t="s">
        <v>5040</v>
      </c>
      <c r="D6212" s="23"/>
      <c r="E6212" s="24"/>
      <c r="F6212" s="13"/>
    </row>
    <row r="6213" spans="1:6" x14ac:dyDescent="0.25">
      <c r="A6213" s="5">
        <f t="shared" si="96"/>
        <v>6208</v>
      </c>
      <c r="B6213" s="7" t="s">
        <v>10303</v>
      </c>
      <c r="C6213" s="22" t="s">
        <v>1491</v>
      </c>
      <c r="D6213" s="23"/>
      <c r="E6213" s="24"/>
      <c r="F6213" s="13"/>
    </row>
    <row r="6214" spans="1:6" x14ac:dyDescent="0.25">
      <c r="A6214" s="5">
        <f t="shared" si="96"/>
        <v>6209</v>
      </c>
      <c r="B6214" s="7" t="s">
        <v>10304</v>
      </c>
      <c r="C6214" s="22" t="s">
        <v>10305</v>
      </c>
      <c r="D6214" s="23"/>
      <c r="E6214" s="24"/>
      <c r="F6214" s="13"/>
    </row>
    <row r="6215" spans="1:6" x14ac:dyDescent="0.25">
      <c r="A6215" s="5">
        <f t="shared" ref="A6215:A6246" si="97">ROW()-5</f>
        <v>6210</v>
      </c>
      <c r="B6215" s="7" t="s">
        <v>10306</v>
      </c>
      <c r="C6215" s="22" t="s">
        <v>9037</v>
      </c>
      <c r="D6215" s="23"/>
      <c r="E6215" s="24"/>
      <c r="F6215" s="13"/>
    </row>
    <row r="6216" spans="1:6" x14ac:dyDescent="0.25">
      <c r="A6216" s="5">
        <f t="shared" si="97"/>
        <v>6211</v>
      </c>
      <c r="B6216" s="7" t="s">
        <v>10307</v>
      </c>
      <c r="C6216" s="22" t="s">
        <v>10308</v>
      </c>
      <c r="D6216" s="23"/>
      <c r="E6216" s="24"/>
      <c r="F6216" s="13"/>
    </row>
    <row r="6217" spans="1:6" x14ac:dyDescent="0.25">
      <c r="A6217" s="5">
        <f t="shared" si="97"/>
        <v>6212</v>
      </c>
      <c r="B6217" s="7" t="s">
        <v>10309</v>
      </c>
      <c r="C6217" s="22" t="s">
        <v>10310</v>
      </c>
      <c r="D6217" s="23"/>
      <c r="E6217" s="24"/>
      <c r="F6217" s="13"/>
    </row>
    <row r="6218" spans="1:6" x14ac:dyDescent="0.25">
      <c r="A6218" s="5">
        <f t="shared" si="97"/>
        <v>6213</v>
      </c>
      <c r="B6218" s="7" t="s">
        <v>10311</v>
      </c>
      <c r="C6218" s="22" t="s">
        <v>9269</v>
      </c>
      <c r="D6218" s="23"/>
      <c r="E6218" s="24"/>
      <c r="F6218" s="13"/>
    </row>
    <row r="6219" spans="1:6" x14ac:dyDescent="0.25">
      <c r="A6219" s="5">
        <f t="shared" si="97"/>
        <v>6214</v>
      </c>
      <c r="B6219" s="7" t="s">
        <v>10312</v>
      </c>
      <c r="C6219" s="22" t="s">
        <v>10313</v>
      </c>
      <c r="D6219" s="23"/>
      <c r="E6219" s="24"/>
      <c r="F6219" s="13"/>
    </row>
    <row r="6220" spans="1:6" x14ac:dyDescent="0.25">
      <c r="A6220" s="5">
        <f t="shared" si="97"/>
        <v>6215</v>
      </c>
      <c r="B6220" s="7" t="s">
        <v>10314</v>
      </c>
      <c r="C6220" s="22" t="s">
        <v>10315</v>
      </c>
      <c r="D6220" s="23"/>
      <c r="E6220" s="24"/>
      <c r="F6220" s="13"/>
    </row>
    <row r="6221" spans="1:6" x14ac:dyDescent="0.25">
      <c r="A6221" s="5">
        <f t="shared" si="97"/>
        <v>6216</v>
      </c>
      <c r="B6221" s="7" t="s">
        <v>10316</v>
      </c>
      <c r="C6221" s="22" t="s">
        <v>2034</v>
      </c>
      <c r="D6221" s="23"/>
      <c r="E6221" s="24"/>
      <c r="F6221" s="13"/>
    </row>
    <row r="6222" spans="1:6" x14ac:dyDescent="0.25">
      <c r="A6222" s="5">
        <f t="shared" si="97"/>
        <v>6217</v>
      </c>
      <c r="B6222" s="7" t="s">
        <v>10317</v>
      </c>
      <c r="C6222" s="22" t="s">
        <v>8159</v>
      </c>
      <c r="D6222" s="23"/>
      <c r="E6222" s="24"/>
      <c r="F6222" s="13"/>
    </row>
    <row r="6223" spans="1:6" x14ac:dyDescent="0.25">
      <c r="A6223" s="5">
        <f t="shared" si="97"/>
        <v>6218</v>
      </c>
      <c r="B6223" s="7" t="s">
        <v>10318</v>
      </c>
      <c r="C6223" s="22" t="s">
        <v>10319</v>
      </c>
      <c r="D6223" s="23"/>
      <c r="E6223" s="24"/>
      <c r="F6223" s="13"/>
    </row>
    <row r="6224" spans="1:6" x14ac:dyDescent="0.25">
      <c r="A6224" s="5">
        <f t="shared" si="97"/>
        <v>6219</v>
      </c>
      <c r="B6224" s="7" t="s">
        <v>10320</v>
      </c>
      <c r="C6224" s="22" t="s">
        <v>10321</v>
      </c>
      <c r="D6224" s="23"/>
      <c r="E6224" s="24"/>
      <c r="F6224" s="13"/>
    </row>
    <row r="6225" spans="1:6" x14ac:dyDescent="0.25">
      <c r="A6225" s="5">
        <f t="shared" si="97"/>
        <v>6220</v>
      </c>
      <c r="B6225" s="7" t="s">
        <v>10322</v>
      </c>
      <c r="C6225" s="22" t="s">
        <v>10323</v>
      </c>
      <c r="D6225" s="23"/>
      <c r="E6225" s="24"/>
      <c r="F6225" s="13"/>
    </row>
    <row r="6226" spans="1:6" x14ac:dyDescent="0.25">
      <c r="A6226" s="5">
        <f t="shared" si="97"/>
        <v>6221</v>
      </c>
      <c r="B6226" s="7" t="s">
        <v>10324</v>
      </c>
      <c r="C6226" s="22" t="s">
        <v>10325</v>
      </c>
      <c r="D6226" s="23"/>
      <c r="E6226" s="24"/>
      <c r="F6226" s="13"/>
    </row>
    <row r="6227" spans="1:6" x14ac:dyDescent="0.25">
      <c r="A6227" s="5">
        <f t="shared" si="97"/>
        <v>6222</v>
      </c>
      <c r="B6227" s="7" t="s">
        <v>10326</v>
      </c>
      <c r="C6227" s="22" t="s">
        <v>9269</v>
      </c>
      <c r="D6227" s="23"/>
      <c r="E6227" s="24"/>
      <c r="F6227" s="13"/>
    </row>
    <row r="6228" spans="1:6" x14ac:dyDescent="0.25">
      <c r="A6228" s="5">
        <f t="shared" si="97"/>
        <v>6223</v>
      </c>
      <c r="B6228" s="7" t="s">
        <v>10327</v>
      </c>
      <c r="C6228" s="22" t="s">
        <v>10328</v>
      </c>
      <c r="D6228" s="23"/>
      <c r="E6228" s="24"/>
      <c r="F6228" s="13"/>
    </row>
    <row r="6229" spans="1:6" x14ac:dyDescent="0.25">
      <c r="A6229" s="5">
        <f t="shared" si="97"/>
        <v>6224</v>
      </c>
      <c r="B6229" s="7" t="s">
        <v>10329</v>
      </c>
      <c r="C6229" s="22" t="s">
        <v>10330</v>
      </c>
      <c r="D6229" s="23"/>
      <c r="E6229" s="24"/>
      <c r="F6229" s="13"/>
    </row>
    <row r="6230" spans="1:6" x14ac:dyDescent="0.25">
      <c r="A6230" s="5">
        <f t="shared" si="97"/>
        <v>6225</v>
      </c>
      <c r="B6230" s="7" t="s">
        <v>10331</v>
      </c>
      <c r="C6230" s="22" t="s">
        <v>10332</v>
      </c>
      <c r="D6230" s="23"/>
      <c r="E6230" s="24"/>
      <c r="F6230" s="13"/>
    </row>
    <row r="6231" spans="1:6" x14ac:dyDescent="0.25">
      <c r="A6231" s="5">
        <f t="shared" si="97"/>
        <v>6226</v>
      </c>
      <c r="B6231" s="7" t="s">
        <v>10333</v>
      </c>
      <c r="C6231" s="22" t="s">
        <v>10334</v>
      </c>
      <c r="D6231" s="23"/>
      <c r="E6231" s="24"/>
      <c r="F6231" s="13"/>
    </row>
    <row r="6232" spans="1:6" x14ac:dyDescent="0.25">
      <c r="A6232" s="5">
        <f t="shared" si="97"/>
        <v>6227</v>
      </c>
      <c r="B6232" s="7" t="s">
        <v>10335</v>
      </c>
      <c r="C6232" s="22" t="s">
        <v>10336</v>
      </c>
      <c r="D6232" s="23"/>
      <c r="E6232" s="24"/>
      <c r="F6232" s="13"/>
    </row>
    <row r="6233" spans="1:6" x14ac:dyDescent="0.25">
      <c r="A6233" s="5">
        <f t="shared" si="97"/>
        <v>6228</v>
      </c>
      <c r="B6233" s="7" t="s">
        <v>10337</v>
      </c>
      <c r="C6233" s="22" t="s">
        <v>10338</v>
      </c>
      <c r="D6233" s="23"/>
      <c r="E6233" s="24"/>
      <c r="F6233" s="13"/>
    </row>
    <row r="6234" spans="1:6" x14ac:dyDescent="0.25">
      <c r="A6234" s="5">
        <f t="shared" si="97"/>
        <v>6229</v>
      </c>
      <c r="B6234" s="7" t="s">
        <v>10339</v>
      </c>
      <c r="C6234" s="22" t="s">
        <v>10340</v>
      </c>
      <c r="D6234" s="23"/>
      <c r="E6234" s="24"/>
      <c r="F6234" s="13"/>
    </row>
    <row r="6235" spans="1:6" x14ac:dyDescent="0.25">
      <c r="A6235" s="5">
        <f t="shared" si="97"/>
        <v>6230</v>
      </c>
      <c r="B6235" s="7" t="s">
        <v>10341</v>
      </c>
      <c r="C6235" s="22" t="s">
        <v>10340</v>
      </c>
      <c r="D6235" s="23"/>
      <c r="E6235" s="24"/>
      <c r="F6235" s="13"/>
    </row>
    <row r="6236" spans="1:6" x14ac:dyDescent="0.25">
      <c r="A6236" s="5">
        <f t="shared" si="97"/>
        <v>6231</v>
      </c>
      <c r="B6236" s="7" t="s">
        <v>10342</v>
      </c>
      <c r="C6236" s="22" t="s">
        <v>10343</v>
      </c>
      <c r="D6236" s="23"/>
      <c r="E6236" s="24"/>
      <c r="F6236" s="13"/>
    </row>
    <row r="6237" spans="1:6" x14ac:dyDescent="0.25">
      <c r="A6237" s="5">
        <f t="shared" si="97"/>
        <v>6232</v>
      </c>
      <c r="B6237" s="7" t="s">
        <v>10344</v>
      </c>
      <c r="C6237" s="22" t="s">
        <v>10345</v>
      </c>
      <c r="D6237" s="23"/>
      <c r="E6237" s="24"/>
      <c r="F6237" s="13"/>
    </row>
    <row r="6238" spans="1:6" x14ac:dyDescent="0.25">
      <c r="A6238" s="5">
        <f t="shared" si="97"/>
        <v>6233</v>
      </c>
      <c r="B6238" s="7" t="s">
        <v>10346</v>
      </c>
      <c r="C6238" s="22" t="s">
        <v>10347</v>
      </c>
      <c r="D6238" s="23"/>
      <c r="E6238" s="24"/>
      <c r="F6238" s="13"/>
    </row>
    <row r="6239" spans="1:6" x14ac:dyDescent="0.25">
      <c r="A6239" s="5">
        <f t="shared" si="97"/>
        <v>6234</v>
      </c>
      <c r="B6239" s="7" t="s">
        <v>10348</v>
      </c>
      <c r="C6239" s="22" t="s">
        <v>10349</v>
      </c>
      <c r="D6239" s="23"/>
      <c r="E6239" s="24"/>
      <c r="F6239" s="13"/>
    </row>
    <row r="6240" spans="1:6" x14ac:dyDescent="0.25">
      <c r="A6240" s="5">
        <f t="shared" si="97"/>
        <v>6235</v>
      </c>
      <c r="B6240" s="7" t="s">
        <v>10350</v>
      </c>
      <c r="C6240" s="22" t="s">
        <v>10351</v>
      </c>
      <c r="D6240" s="23"/>
      <c r="E6240" s="24"/>
      <c r="F6240" s="13"/>
    </row>
    <row r="6241" spans="1:6" x14ac:dyDescent="0.25">
      <c r="A6241" s="5">
        <f t="shared" si="97"/>
        <v>6236</v>
      </c>
      <c r="B6241" s="7" t="s">
        <v>10352</v>
      </c>
      <c r="C6241" s="22" t="s">
        <v>10353</v>
      </c>
      <c r="D6241" s="23"/>
      <c r="E6241" s="24"/>
      <c r="F6241" s="13"/>
    </row>
    <row r="6242" spans="1:6" x14ac:dyDescent="0.25">
      <c r="A6242" s="5">
        <f t="shared" si="97"/>
        <v>6237</v>
      </c>
      <c r="B6242" s="7" t="s">
        <v>10354</v>
      </c>
      <c r="C6242" s="22" t="s">
        <v>10355</v>
      </c>
      <c r="D6242" s="23"/>
      <c r="E6242" s="24"/>
      <c r="F6242" s="13"/>
    </row>
    <row r="6243" spans="1:6" x14ac:dyDescent="0.25">
      <c r="A6243" s="5">
        <f t="shared" si="97"/>
        <v>6238</v>
      </c>
      <c r="B6243" s="7" t="s">
        <v>10356</v>
      </c>
      <c r="C6243" s="22" t="s">
        <v>10357</v>
      </c>
      <c r="D6243" s="23"/>
      <c r="E6243" s="24"/>
      <c r="F6243" s="13"/>
    </row>
    <row r="6244" spans="1:6" x14ac:dyDescent="0.25">
      <c r="A6244" s="5">
        <f t="shared" si="97"/>
        <v>6239</v>
      </c>
      <c r="B6244" s="7" t="s">
        <v>10358</v>
      </c>
      <c r="C6244" s="22" t="s">
        <v>10359</v>
      </c>
      <c r="D6244" s="23"/>
      <c r="E6244" s="24"/>
      <c r="F6244" s="13"/>
    </row>
    <row r="6245" spans="1:6" x14ac:dyDescent="0.25">
      <c r="A6245" s="5">
        <f t="shared" si="97"/>
        <v>6240</v>
      </c>
      <c r="B6245" s="7" t="s">
        <v>10360</v>
      </c>
      <c r="C6245" s="22" t="s">
        <v>10361</v>
      </c>
      <c r="D6245" s="23"/>
      <c r="E6245" s="24"/>
      <c r="F6245" s="13"/>
    </row>
    <row r="6246" spans="1:6" x14ac:dyDescent="0.25">
      <c r="A6246" s="5">
        <f t="shared" si="97"/>
        <v>6241</v>
      </c>
      <c r="B6246" s="7" t="s">
        <v>10362</v>
      </c>
      <c r="C6246" s="22" t="s">
        <v>10363</v>
      </c>
      <c r="D6246" s="23"/>
      <c r="E6246" s="24"/>
      <c r="F6246" s="13"/>
    </row>
    <row r="6250" spans="1:6" ht="16.5" customHeight="1" x14ac:dyDescent="0.25">
      <c r="B6250" s="2"/>
      <c r="C6250" s="2"/>
      <c r="D6250" s="2"/>
      <c r="E6250" s="2"/>
    </row>
  </sheetData>
  <mergeCells count="6246">
    <mergeCell ref="A3:B3"/>
    <mergeCell ref="C76:E76"/>
    <mergeCell ref="C67:E67"/>
    <mergeCell ref="C68:E68"/>
    <mergeCell ref="C69:E69"/>
    <mergeCell ref="C70:E70"/>
    <mergeCell ref="C71:E71"/>
    <mergeCell ref="C62:E62"/>
    <mergeCell ref="C63:E63"/>
    <mergeCell ref="C64:E64"/>
    <mergeCell ref="C65:E65"/>
    <mergeCell ref="C66:E66"/>
    <mergeCell ref="C15:E15"/>
    <mergeCell ref="C16:E16"/>
    <mergeCell ref="C57:E57"/>
    <mergeCell ref="C58:E58"/>
    <mergeCell ref="C59:E59"/>
    <mergeCell ref="C60:E60"/>
    <mergeCell ref="C61:E61"/>
    <mergeCell ref="C52:E52"/>
    <mergeCell ref="C53:E53"/>
    <mergeCell ref="C54:E54"/>
    <mergeCell ref="C72:E72"/>
    <mergeCell ref="C6:E6"/>
    <mergeCell ref="C7:E7"/>
    <mergeCell ref="C8:E8"/>
    <mergeCell ref="C9:E9"/>
    <mergeCell ref="C10:E10"/>
    <mergeCell ref="C11:E11"/>
    <mergeCell ref="C12:E12"/>
    <mergeCell ref="C36:E36"/>
    <mergeCell ref="C27:E27"/>
    <mergeCell ref="C28:E28"/>
    <mergeCell ref="C29:E29"/>
    <mergeCell ref="C30:E30"/>
    <mergeCell ref="C31:E31"/>
    <mergeCell ref="C22:E22"/>
    <mergeCell ref="C23:E23"/>
    <mergeCell ref="C24:E24"/>
    <mergeCell ref="C25:E25"/>
    <mergeCell ref="C26:E26"/>
    <mergeCell ref="C17:E17"/>
    <mergeCell ref="C18:E18"/>
    <mergeCell ref="C19:E19"/>
    <mergeCell ref="C20:E20"/>
    <mergeCell ref="C21:E21"/>
    <mergeCell ref="C13:E13"/>
    <mergeCell ref="C14:E14"/>
    <mergeCell ref="C32:E32"/>
    <mergeCell ref="C33:E33"/>
    <mergeCell ref="C34:E34"/>
    <mergeCell ref="C35:E35"/>
    <mergeCell ref="C92:E92"/>
    <mergeCell ref="C93:E93"/>
    <mergeCell ref="C94:E94"/>
    <mergeCell ref="C95:E95"/>
    <mergeCell ref="C96:E96"/>
    <mergeCell ref="C87:E87"/>
    <mergeCell ref="C88:E88"/>
    <mergeCell ref="C89:E89"/>
    <mergeCell ref="C90:E90"/>
    <mergeCell ref="C91:E91"/>
    <mergeCell ref="C82:E82"/>
    <mergeCell ref="C83:E83"/>
    <mergeCell ref="C84:E84"/>
    <mergeCell ref="C85:E85"/>
    <mergeCell ref="C86:E86"/>
    <mergeCell ref="C77:E77"/>
    <mergeCell ref="C78:E78"/>
    <mergeCell ref="C79:E79"/>
    <mergeCell ref="C80:E80"/>
    <mergeCell ref="C81:E81"/>
    <mergeCell ref="C73:E73"/>
    <mergeCell ref="C74:E74"/>
    <mergeCell ref="C75:E75"/>
    <mergeCell ref="C37:E37"/>
    <mergeCell ref="C38:E38"/>
    <mergeCell ref="C39:E39"/>
    <mergeCell ref="C40:E40"/>
    <mergeCell ref="C41:E41"/>
    <mergeCell ref="C55:E55"/>
    <mergeCell ref="C56:E56"/>
    <mergeCell ref="C47:E47"/>
    <mergeCell ref="C48:E48"/>
    <mergeCell ref="C49:E49"/>
    <mergeCell ref="C50:E50"/>
    <mergeCell ref="C51:E51"/>
    <mergeCell ref="C42:E42"/>
    <mergeCell ref="C43:E43"/>
    <mergeCell ref="C44:E44"/>
    <mergeCell ref="C45:E45"/>
    <mergeCell ref="C46:E46"/>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97:E97"/>
    <mergeCell ref="C98:E98"/>
    <mergeCell ref="C99:E99"/>
    <mergeCell ref="C100:E100"/>
    <mergeCell ref="C101:E101"/>
    <mergeCell ref="C132:E132"/>
    <mergeCell ref="C133:E133"/>
    <mergeCell ref="C134:E134"/>
    <mergeCell ref="C135:E135"/>
    <mergeCell ref="C136:E136"/>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152:E152"/>
    <mergeCell ref="C153:E153"/>
    <mergeCell ref="C154:E154"/>
    <mergeCell ref="C155:E155"/>
    <mergeCell ref="C156:E156"/>
    <mergeCell ref="C147:E147"/>
    <mergeCell ref="C148:E148"/>
    <mergeCell ref="C149:E149"/>
    <mergeCell ref="C150:E150"/>
    <mergeCell ref="C151:E151"/>
    <mergeCell ref="C142:E142"/>
    <mergeCell ref="C143:E143"/>
    <mergeCell ref="C144:E144"/>
    <mergeCell ref="C145:E145"/>
    <mergeCell ref="C146:E146"/>
    <mergeCell ref="C137:E137"/>
    <mergeCell ref="C138:E138"/>
    <mergeCell ref="C139:E139"/>
    <mergeCell ref="C140:E140"/>
    <mergeCell ref="C141:E141"/>
    <mergeCell ref="C172:E172"/>
    <mergeCell ref="C173:E173"/>
    <mergeCell ref="C174:E174"/>
    <mergeCell ref="C175:E175"/>
    <mergeCell ref="C176:E176"/>
    <mergeCell ref="C167:E167"/>
    <mergeCell ref="C168:E168"/>
    <mergeCell ref="C169:E169"/>
    <mergeCell ref="C170:E170"/>
    <mergeCell ref="C171:E171"/>
    <mergeCell ref="C162:E162"/>
    <mergeCell ref="C163:E163"/>
    <mergeCell ref="C164:E164"/>
    <mergeCell ref="C165:E165"/>
    <mergeCell ref="C166:E166"/>
    <mergeCell ref="C157:E157"/>
    <mergeCell ref="C158:E158"/>
    <mergeCell ref="C159:E159"/>
    <mergeCell ref="C160:E160"/>
    <mergeCell ref="C161:E161"/>
    <mergeCell ref="C192:E192"/>
    <mergeCell ref="C193:E193"/>
    <mergeCell ref="C194:E194"/>
    <mergeCell ref="C195:E195"/>
    <mergeCell ref="C196:E196"/>
    <mergeCell ref="C187:E187"/>
    <mergeCell ref="C188:E188"/>
    <mergeCell ref="C189:E189"/>
    <mergeCell ref="C190:E190"/>
    <mergeCell ref="C191:E191"/>
    <mergeCell ref="C182:E182"/>
    <mergeCell ref="C183:E183"/>
    <mergeCell ref="C184:E184"/>
    <mergeCell ref="C185:E185"/>
    <mergeCell ref="C186:E186"/>
    <mergeCell ref="C177:E177"/>
    <mergeCell ref="C178:E178"/>
    <mergeCell ref="C179:E179"/>
    <mergeCell ref="C180:E180"/>
    <mergeCell ref="C181:E181"/>
    <mergeCell ref="C212:E212"/>
    <mergeCell ref="C213:E213"/>
    <mergeCell ref="C214:E214"/>
    <mergeCell ref="C215:E215"/>
    <mergeCell ref="C216:E216"/>
    <mergeCell ref="C207:E207"/>
    <mergeCell ref="C208:E208"/>
    <mergeCell ref="C209:E209"/>
    <mergeCell ref="C210:E210"/>
    <mergeCell ref="C211:E211"/>
    <mergeCell ref="C202:E202"/>
    <mergeCell ref="C203:E203"/>
    <mergeCell ref="C204:E204"/>
    <mergeCell ref="C205:E205"/>
    <mergeCell ref="C206:E206"/>
    <mergeCell ref="C197:E197"/>
    <mergeCell ref="C198:E198"/>
    <mergeCell ref="C199:E199"/>
    <mergeCell ref="C200:E200"/>
    <mergeCell ref="C201:E201"/>
    <mergeCell ref="C232:E232"/>
    <mergeCell ref="C233:E233"/>
    <mergeCell ref="C234:E234"/>
    <mergeCell ref="C235:E235"/>
    <mergeCell ref="C236:E236"/>
    <mergeCell ref="C227:E227"/>
    <mergeCell ref="C228:E228"/>
    <mergeCell ref="C229:E229"/>
    <mergeCell ref="C230:E230"/>
    <mergeCell ref="C231:E231"/>
    <mergeCell ref="C222:E222"/>
    <mergeCell ref="C223:E223"/>
    <mergeCell ref="C224:E224"/>
    <mergeCell ref="C225:E225"/>
    <mergeCell ref="C226:E226"/>
    <mergeCell ref="C217:E217"/>
    <mergeCell ref="C218:E218"/>
    <mergeCell ref="C219:E219"/>
    <mergeCell ref="C220:E220"/>
    <mergeCell ref="C221:E221"/>
    <mergeCell ref="C252:E252"/>
    <mergeCell ref="C253:E253"/>
    <mergeCell ref="C254:E254"/>
    <mergeCell ref="C255:E255"/>
    <mergeCell ref="C256:E256"/>
    <mergeCell ref="C247:E247"/>
    <mergeCell ref="C248:E248"/>
    <mergeCell ref="C249:E249"/>
    <mergeCell ref="C250:E250"/>
    <mergeCell ref="C251:E251"/>
    <mergeCell ref="C242:E242"/>
    <mergeCell ref="C243:E243"/>
    <mergeCell ref="C244:E244"/>
    <mergeCell ref="C245:E245"/>
    <mergeCell ref="C246:E246"/>
    <mergeCell ref="C237:E237"/>
    <mergeCell ref="C238:E238"/>
    <mergeCell ref="C239:E239"/>
    <mergeCell ref="C240:E240"/>
    <mergeCell ref="C241:E241"/>
    <mergeCell ref="C272:E272"/>
    <mergeCell ref="C273:E273"/>
    <mergeCell ref="C274:E274"/>
    <mergeCell ref="C275:E275"/>
    <mergeCell ref="C276:E276"/>
    <mergeCell ref="C267:E267"/>
    <mergeCell ref="C268:E268"/>
    <mergeCell ref="C269:E269"/>
    <mergeCell ref="C270:E270"/>
    <mergeCell ref="C271:E271"/>
    <mergeCell ref="C262:E262"/>
    <mergeCell ref="C263:E263"/>
    <mergeCell ref="C264:E264"/>
    <mergeCell ref="C265:E265"/>
    <mergeCell ref="C266:E266"/>
    <mergeCell ref="C257:E257"/>
    <mergeCell ref="C258:E258"/>
    <mergeCell ref="C259:E259"/>
    <mergeCell ref="C260:E260"/>
    <mergeCell ref="C261:E261"/>
    <mergeCell ref="C292:E292"/>
    <mergeCell ref="C293:E293"/>
    <mergeCell ref="C294:E294"/>
    <mergeCell ref="C295:E295"/>
    <mergeCell ref="C296:E296"/>
    <mergeCell ref="C287:E287"/>
    <mergeCell ref="C288:E288"/>
    <mergeCell ref="C289:E289"/>
    <mergeCell ref="C290:E290"/>
    <mergeCell ref="C291:E291"/>
    <mergeCell ref="C282:E282"/>
    <mergeCell ref="C283:E283"/>
    <mergeCell ref="C284:E284"/>
    <mergeCell ref="C285:E285"/>
    <mergeCell ref="C286:E286"/>
    <mergeCell ref="C277:E277"/>
    <mergeCell ref="C278:E278"/>
    <mergeCell ref="C279:E279"/>
    <mergeCell ref="C280:E280"/>
    <mergeCell ref="C281:E281"/>
    <mergeCell ref="C312:E312"/>
    <mergeCell ref="C313:E313"/>
    <mergeCell ref="C314:E314"/>
    <mergeCell ref="C315:E315"/>
    <mergeCell ref="C316:E316"/>
    <mergeCell ref="C307:E307"/>
    <mergeCell ref="C308:E308"/>
    <mergeCell ref="C309:E309"/>
    <mergeCell ref="C310:E310"/>
    <mergeCell ref="C311:E311"/>
    <mergeCell ref="C302:E302"/>
    <mergeCell ref="C303:E303"/>
    <mergeCell ref="C304:E304"/>
    <mergeCell ref="C305:E305"/>
    <mergeCell ref="C306:E306"/>
    <mergeCell ref="C297:E297"/>
    <mergeCell ref="C298:E298"/>
    <mergeCell ref="C299:E299"/>
    <mergeCell ref="C300:E300"/>
    <mergeCell ref="C301:E301"/>
    <mergeCell ref="C332:E332"/>
    <mergeCell ref="C333:E333"/>
    <mergeCell ref="C334:E334"/>
    <mergeCell ref="C335:E335"/>
    <mergeCell ref="C336:E336"/>
    <mergeCell ref="C327:E327"/>
    <mergeCell ref="C328:E328"/>
    <mergeCell ref="C329:E329"/>
    <mergeCell ref="C330:E330"/>
    <mergeCell ref="C331:E331"/>
    <mergeCell ref="C322:E322"/>
    <mergeCell ref="C323:E323"/>
    <mergeCell ref="C324:E324"/>
    <mergeCell ref="C325:E325"/>
    <mergeCell ref="C326:E326"/>
    <mergeCell ref="C317:E317"/>
    <mergeCell ref="C318:E318"/>
    <mergeCell ref="C319:E319"/>
    <mergeCell ref="C320:E320"/>
    <mergeCell ref="C321:E321"/>
    <mergeCell ref="C352:E352"/>
    <mergeCell ref="C353:E353"/>
    <mergeCell ref="C354:E354"/>
    <mergeCell ref="C355:E355"/>
    <mergeCell ref="C356:E356"/>
    <mergeCell ref="C347:E347"/>
    <mergeCell ref="C348:E348"/>
    <mergeCell ref="C349:E349"/>
    <mergeCell ref="C350:E350"/>
    <mergeCell ref="C351:E351"/>
    <mergeCell ref="C342:E342"/>
    <mergeCell ref="C343:E343"/>
    <mergeCell ref="C344:E344"/>
    <mergeCell ref="C345:E345"/>
    <mergeCell ref="C346:E346"/>
    <mergeCell ref="C337:E337"/>
    <mergeCell ref="C338:E338"/>
    <mergeCell ref="C339:E339"/>
    <mergeCell ref="C340:E340"/>
    <mergeCell ref="C341:E341"/>
    <mergeCell ref="C372:E372"/>
    <mergeCell ref="C373:E373"/>
    <mergeCell ref="C374:E374"/>
    <mergeCell ref="C375:E375"/>
    <mergeCell ref="C376:E376"/>
    <mergeCell ref="C367:E367"/>
    <mergeCell ref="C368:E368"/>
    <mergeCell ref="C369:E369"/>
    <mergeCell ref="C370:E370"/>
    <mergeCell ref="C371:E371"/>
    <mergeCell ref="C362:E362"/>
    <mergeCell ref="C363:E363"/>
    <mergeCell ref="C364:E364"/>
    <mergeCell ref="C365:E365"/>
    <mergeCell ref="C366:E366"/>
    <mergeCell ref="C357:E357"/>
    <mergeCell ref="C358:E358"/>
    <mergeCell ref="C359:E359"/>
    <mergeCell ref="C360:E360"/>
    <mergeCell ref="C361:E361"/>
    <mergeCell ref="C392:E392"/>
    <mergeCell ref="C393:E393"/>
    <mergeCell ref="C394:E394"/>
    <mergeCell ref="C395:E395"/>
    <mergeCell ref="C396:E396"/>
    <mergeCell ref="C387:E387"/>
    <mergeCell ref="C388:E388"/>
    <mergeCell ref="C389:E389"/>
    <mergeCell ref="C390:E390"/>
    <mergeCell ref="C391:E391"/>
    <mergeCell ref="C382:E382"/>
    <mergeCell ref="C383:E383"/>
    <mergeCell ref="C384:E384"/>
    <mergeCell ref="C385:E385"/>
    <mergeCell ref="C386:E386"/>
    <mergeCell ref="C377:E377"/>
    <mergeCell ref="C378:E378"/>
    <mergeCell ref="C379:E379"/>
    <mergeCell ref="C380:E380"/>
    <mergeCell ref="C381:E381"/>
    <mergeCell ref="C412:E412"/>
    <mergeCell ref="C413:E413"/>
    <mergeCell ref="C414:E414"/>
    <mergeCell ref="C415:E415"/>
    <mergeCell ref="C416:E416"/>
    <mergeCell ref="C407:E407"/>
    <mergeCell ref="C408:E408"/>
    <mergeCell ref="C409:E409"/>
    <mergeCell ref="C410:E410"/>
    <mergeCell ref="C411:E411"/>
    <mergeCell ref="C402:E402"/>
    <mergeCell ref="C403:E403"/>
    <mergeCell ref="C404:E404"/>
    <mergeCell ref="C405:E405"/>
    <mergeCell ref="C406:E406"/>
    <mergeCell ref="C397:E397"/>
    <mergeCell ref="C398:E398"/>
    <mergeCell ref="C399:E399"/>
    <mergeCell ref="C400:E400"/>
    <mergeCell ref="C401:E401"/>
    <mergeCell ref="C432:E432"/>
    <mergeCell ref="C433:E433"/>
    <mergeCell ref="C434:E434"/>
    <mergeCell ref="C435:E435"/>
    <mergeCell ref="C436:E436"/>
    <mergeCell ref="C427:E427"/>
    <mergeCell ref="C428:E428"/>
    <mergeCell ref="C429:E429"/>
    <mergeCell ref="C430:E430"/>
    <mergeCell ref="C431:E431"/>
    <mergeCell ref="C422:E422"/>
    <mergeCell ref="C423:E423"/>
    <mergeCell ref="C424:E424"/>
    <mergeCell ref="C425:E425"/>
    <mergeCell ref="C426:E426"/>
    <mergeCell ref="C417:E417"/>
    <mergeCell ref="C418:E418"/>
    <mergeCell ref="C419:E419"/>
    <mergeCell ref="C420:E420"/>
    <mergeCell ref="C421:E421"/>
    <mergeCell ref="C452:E452"/>
    <mergeCell ref="C453:E453"/>
    <mergeCell ref="C454:E454"/>
    <mergeCell ref="C455:E455"/>
    <mergeCell ref="C456:E456"/>
    <mergeCell ref="C447:E447"/>
    <mergeCell ref="C448:E448"/>
    <mergeCell ref="C449:E449"/>
    <mergeCell ref="C450:E450"/>
    <mergeCell ref="C451:E451"/>
    <mergeCell ref="C442:E442"/>
    <mergeCell ref="C443:E443"/>
    <mergeCell ref="C444:E444"/>
    <mergeCell ref="C445:E445"/>
    <mergeCell ref="C446:E446"/>
    <mergeCell ref="C437:E437"/>
    <mergeCell ref="C438:E438"/>
    <mergeCell ref="C439:E439"/>
    <mergeCell ref="C440:E440"/>
    <mergeCell ref="C441:E441"/>
    <mergeCell ref="C472:E472"/>
    <mergeCell ref="C473:E473"/>
    <mergeCell ref="C474:E474"/>
    <mergeCell ref="C475:E475"/>
    <mergeCell ref="C476:E476"/>
    <mergeCell ref="C467:E467"/>
    <mergeCell ref="C468:E468"/>
    <mergeCell ref="C469:E469"/>
    <mergeCell ref="C470:E470"/>
    <mergeCell ref="C471:E471"/>
    <mergeCell ref="C462:E462"/>
    <mergeCell ref="C463:E463"/>
    <mergeCell ref="C464:E464"/>
    <mergeCell ref="C465:E465"/>
    <mergeCell ref="C466:E466"/>
    <mergeCell ref="C457:E457"/>
    <mergeCell ref="C458:E458"/>
    <mergeCell ref="C459:E459"/>
    <mergeCell ref="C460:E460"/>
    <mergeCell ref="C461:E461"/>
    <mergeCell ref="C492:E492"/>
    <mergeCell ref="C493:E493"/>
    <mergeCell ref="C494:E494"/>
    <mergeCell ref="C495:E495"/>
    <mergeCell ref="C496:E496"/>
    <mergeCell ref="C487:E487"/>
    <mergeCell ref="C488:E488"/>
    <mergeCell ref="C489:E489"/>
    <mergeCell ref="C490:E490"/>
    <mergeCell ref="C491:E491"/>
    <mergeCell ref="C482:E482"/>
    <mergeCell ref="C483:E483"/>
    <mergeCell ref="C484:E484"/>
    <mergeCell ref="C485:E485"/>
    <mergeCell ref="C486:E486"/>
    <mergeCell ref="C477:E477"/>
    <mergeCell ref="C478:E478"/>
    <mergeCell ref="C479:E479"/>
    <mergeCell ref="C480:E480"/>
    <mergeCell ref="C481:E481"/>
    <mergeCell ref="C512:E512"/>
    <mergeCell ref="C513:E513"/>
    <mergeCell ref="C514:E514"/>
    <mergeCell ref="C515:E515"/>
    <mergeCell ref="C516:E516"/>
    <mergeCell ref="C507:E507"/>
    <mergeCell ref="C508:E508"/>
    <mergeCell ref="C509:E509"/>
    <mergeCell ref="C510:E510"/>
    <mergeCell ref="C511:E511"/>
    <mergeCell ref="C502:E502"/>
    <mergeCell ref="C503:E503"/>
    <mergeCell ref="C504:E504"/>
    <mergeCell ref="C505:E505"/>
    <mergeCell ref="C506:E506"/>
    <mergeCell ref="C497:E497"/>
    <mergeCell ref="C498:E498"/>
    <mergeCell ref="C499:E499"/>
    <mergeCell ref="C500:E500"/>
    <mergeCell ref="C501:E501"/>
    <mergeCell ref="C532:E532"/>
    <mergeCell ref="C533:E533"/>
    <mergeCell ref="C534:E534"/>
    <mergeCell ref="C535:E535"/>
    <mergeCell ref="C536:E536"/>
    <mergeCell ref="C527:E527"/>
    <mergeCell ref="C528:E528"/>
    <mergeCell ref="C529:E529"/>
    <mergeCell ref="C530:E530"/>
    <mergeCell ref="C531:E531"/>
    <mergeCell ref="C522:E522"/>
    <mergeCell ref="C523:E523"/>
    <mergeCell ref="C524:E524"/>
    <mergeCell ref="C525:E525"/>
    <mergeCell ref="C526:E526"/>
    <mergeCell ref="C517:E517"/>
    <mergeCell ref="C518:E518"/>
    <mergeCell ref="C519:E519"/>
    <mergeCell ref="C520:E520"/>
    <mergeCell ref="C521:E521"/>
    <mergeCell ref="C552:E552"/>
    <mergeCell ref="C553:E553"/>
    <mergeCell ref="C554:E554"/>
    <mergeCell ref="C555:E555"/>
    <mergeCell ref="C556:E556"/>
    <mergeCell ref="C547:E547"/>
    <mergeCell ref="C548:E548"/>
    <mergeCell ref="C549:E549"/>
    <mergeCell ref="C550:E550"/>
    <mergeCell ref="C551:E551"/>
    <mergeCell ref="C542:E542"/>
    <mergeCell ref="C543:E543"/>
    <mergeCell ref="C544:E544"/>
    <mergeCell ref="C545:E545"/>
    <mergeCell ref="C546:E546"/>
    <mergeCell ref="C537:E537"/>
    <mergeCell ref="C538:E538"/>
    <mergeCell ref="C539:E539"/>
    <mergeCell ref="C540:E540"/>
    <mergeCell ref="C541:E541"/>
    <mergeCell ref="C572:E572"/>
    <mergeCell ref="C573:E573"/>
    <mergeCell ref="C574:E574"/>
    <mergeCell ref="C575:E575"/>
    <mergeCell ref="C576:E576"/>
    <mergeCell ref="C567:E567"/>
    <mergeCell ref="C568:E568"/>
    <mergeCell ref="C569:E569"/>
    <mergeCell ref="C570:E570"/>
    <mergeCell ref="C571:E571"/>
    <mergeCell ref="C562:E562"/>
    <mergeCell ref="C563:E563"/>
    <mergeCell ref="C564:E564"/>
    <mergeCell ref="C565:E565"/>
    <mergeCell ref="C566:E566"/>
    <mergeCell ref="C557:E557"/>
    <mergeCell ref="C558:E558"/>
    <mergeCell ref="C559:E559"/>
    <mergeCell ref="C560:E560"/>
    <mergeCell ref="C561:E561"/>
    <mergeCell ref="C592:E592"/>
    <mergeCell ref="C593:E593"/>
    <mergeCell ref="C594:E594"/>
    <mergeCell ref="C595:E595"/>
    <mergeCell ref="C596:E596"/>
    <mergeCell ref="C587:E587"/>
    <mergeCell ref="C588:E588"/>
    <mergeCell ref="C589:E589"/>
    <mergeCell ref="C590:E590"/>
    <mergeCell ref="C591:E591"/>
    <mergeCell ref="C582:E582"/>
    <mergeCell ref="C583:E583"/>
    <mergeCell ref="C584:E584"/>
    <mergeCell ref="C585:E585"/>
    <mergeCell ref="C586:E586"/>
    <mergeCell ref="C577:E577"/>
    <mergeCell ref="C578:E578"/>
    <mergeCell ref="C579:E579"/>
    <mergeCell ref="C580:E580"/>
    <mergeCell ref="C581:E581"/>
    <mergeCell ref="C612:E612"/>
    <mergeCell ref="C613:E613"/>
    <mergeCell ref="C614:E614"/>
    <mergeCell ref="C615:E615"/>
    <mergeCell ref="C616:E616"/>
    <mergeCell ref="C607:E607"/>
    <mergeCell ref="C608:E608"/>
    <mergeCell ref="C609:E609"/>
    <mergeCell ref="C610:E610"/>
    <mergeCell ref="C611:E611"/>
    <mergeCell ref="C602:E602"/>
    <mergeCell ref="C603:E603"/>
    <mergeCell ref="C604:E604"/>
    <mergeCell ref="C605:E605"/>
    <mergeCell ref="C606:E606"/>
    <mergeCell ref="C597:E597"/>
    <mergeCell ref="C598:E598"/>
    <mergeCell ref="C599:E599"/>
    <mergeCell ref="C600:E600"/>
    <mergeCell ref="C601:E601"/>
    <mergeCell ref="C632:E632"/>
    <mergeCell ref="C633:E633"/>
    <mergeCell ref="C634:E634"/>
    <mergeCell ref="C635:E635"/>
    <mergeCell ref="C636:E636"/>
    <mergeCell ref="C627:E627"/>
    <mergeCell ref="C628:E628"/>
    <mergeCell ref="C629:E629"/>
    <mergeCell ref="C630:E630"/>
    <mergeCell ref="C631:E631"/>
    <mergeCell ref="C622:E622"/>
    <mergeCell ref="C623:E623"/>
    <mergeCell ref="C624:E624"/>
    <mergeCell ref="C625:E625"/>
    <mergeCell ref="C626:E626"/>
    <mergeCell ref="C617:E617"/>
    <mergeCell ref="C618:E618"/>
    <mergeCell ref="C619:E619"/>
    <mergeCell ref="C620:E620"/>
    <mergeCell ref="C621:E621"/>
    <mergeCell ref="C652:E652"/>
    <mergeCell ref="C653:E653"/>
    <mergeCell ref="C654:E654"/>
    <mergeCell ref="C655:E655"/>
    <mergeCell ref="C656:E656"/>
    <mergeCell ref="C647:E647"/>
    <mergeCell ref="C648:E648"/>
    <mergeCell ref="C649:E649"/>
    <mergeCell ref="C650:E650"/>
    <mergeCell ref="C651:E651"/>
    <mergeCell ref="C642:E642"/>
    <mergeCell ref="C643:E643"/>
    <mergeCell ref="C644:E644"/>
    <mergeCell ref="C645:E645"/>
    <mergeCell ref="C646:E646"/>
    <mergeCell ref="C637:E637"/>
    <mergeCell ref="C638:E638"/>
    <mergeCell ref="C639:E639"/>
    <mergeCell ref="C640:E640"/>
    <mergeCell ref="C641:E641"/>
    <mergeCell ref="C672:E672"/>
    <mergeCell ref="C673:E673"/>
    <mergeCell ref="C674:E674"/>
    <mergeCell ref="C675:E675"/>
    <mergeCell ref="C676:E676"/>
    <mergeCell ref="C667:E667"/>
    <mergeCell ref="C668:E668"/>
    <mergeCell ref="C669:E669"/>
    <mergeCell ref="C670:E670"/>
    <mergeCell ref="C671:E671"/>
    <mergeCell ref="C662:E662"/>
    <mergeCell ref="C663:E663"/>
    <mergeCell ref="C664:E664"/>
    <mergeCell ref="C665:E665"/>
    <mergeCell ref="C666:E666"/>
    <mergeCell ref="C657:E657"/>
    <mergeCell ref="C658:E658"/>
    <mergeCell ref="C659:E659"/>
    <mergeCell ref="C660:E660"/>
    <mergeCell ref="C661:E661"/>
    <mergeCell ref="C692:E692"/>
    <mergeCell ref="C693:E693"/>
    <mergeCell ref="C694:E694"/>
    <mergeCell ref="C695:E695"/>
    <mergeCell ref="C696:E696"/>
    <mergeCell ref="C687:E687"/>
    <mergeCell ref="C688:E688"/>
    <mergeCell ref="C689:E689"/>
    <mergeCell ref="C690:E690"/>
    <mergeCell ref="C691:E691"/>
    <mergeCell ref="C682:E682"/>
    <mergeCell ref="C683:E683"/>
    <mergeCell ref="C684:E684"/>
    <mergeCell ref="C685:E685"/>
    <mergeCell ref="C686:E686"/>
    <mergeCell ref="C677:E677"/>
    <mergeCell ref="C678:E678"/>
    <mergeCell ref="C679:E679"/>
    <mergeCell ref="C680:E680"/>
    <mergeCell ref="C681:E681"/>
    <mergeCell ref="C712:E712"/>
    <mergeCell ref="C713:E713"/>
    <mergeCell ref="C714:E714"/>
    <mergeCell ref="C715:E715"/>
    <mergeCell ref="C716:E716"/>
    <mergeCell ref="C707:E707"/>
    <mergeCell ref="C708:E708"/>
    <mergeCell ref="C709:E709"/>
    <mergeCell ref="C710:E710"/>
    <mergeCell ref="C711:E711"/>
    <mergeCell ref="C702:E702"/>
    <mergeCell ref="C703:E703"/>
    <mergeCell ref="C704:E704"/>
    <mergeCell ref="C705:E705"/>
    <mergeCell ref="C706:E706"/>
    <mergeCell ref="C697:E697"/>
    <mergeCell ref="C698:E698"/>
    <mergeCell ref="C699:E699"/>
    <mergeCell ref="C700:E700"/>
    <mergeCell ref="C701:E701"/>
    <mergeCell ref="C732:E732"/>
    <mergeCell ref="C733:E733"/>
    <mergeCell ref="C734:E734"/>
    <mergeCell ref="C735:E735"/>
    <mergeCell ref="C736:E736"/>
    <mergeCell ref="C727:E727"/>
    <mergeCell ref="C728:E728"/>
    <mergeCell ref="C729:E729"/>
    <mergeCell ref="C730:E730"/>
    <mergeCell ref="C731:E731"/>
    <mergeCell ref="C722:E722"/>
    <mergeCell ref="C723:E723"/>
    <mergeCell ref="C724:E724"/>
    <mergeCell ref="C725:E725"/>
    <mergeCell ref="C726:E726"/>
    <mergeCell ref="C717:E717"/>
    <mergeCell ref="C718:E718"/>
    <mergeCell ref="C719:E719"/>
    <mergeCell ref="C720:E720"/>
    <mergeCell ref="C721:E721"/>
    <mergeCell ref="C752:E752"/>
    <mergeCell ref="C753:E753"/>
    <mergeCell ref="C754:E754"/>
    <mergeCell ref="C755:E755"/>
    <mergeCell ref="C756:E756"/>
    <mergeCell ref="C747:E747"/>
    <mergeCell ref="C748:E748"/>
    <mergeCell ref="C749:E749"/>
    <mergeCell ref="C750:E750"/>
    <mergeCell ref="C751:E751"/>
    <mergeCell ref="C742:E742"/>
    <mergeCell ref="C743:E743"/>
    <mergeCell ref="C744:E744"/>
    <mergeCell ref="C745:E745"/>
    <mergeCell ref="C746:E746"/>
    <mergeCell ref="C737:E737"/>
    <mergeCell ref="C738:E738"/>
    <mergeCell ref="C739:E739"/>
    <mergeCell ref="C740:E740"/>
    <mergeCell ref="C741:E741"/>
    <mergeCell ref="C772:E772"/>
    <mergeCell ref="C773:E773"/>
    <mergeCell ref="C774:E774"/>
    <mergeCell ref="C775:E775"/>
    <mergeCell ref="C776:E776"/>
    <mergeCell ref="C767:E767"/>
    <mergeCell ref="C768:E768"/>
    <mergeCell ref="C769:E769"/>
    <mergeCell ref="C770:E770"/>
    <mergeCell ref="C771:E771"/>
    <mergeCell ref="C762:E762"/>
    <mergeCell ref="C763:E763"/>
    <mergeCell ref="C764:E764"/>
    <mergeCell ref="C765:E765"/>
    <mergeCell ref="C766:E766"/>
    <mergeCell ref="C757:E757"/>
    <mergeCell ref="C758:E758"/>
    <mergeCell ref="C759:E759"/>
    <mergeCell ref="C760:E760"/>
    <mergeCell ref="C761:E761"/>
    <mergeCell ref="C792:E792"/>
    <mergeCell ref="C793:E793"/>
    <mergeCell ref="C794:E794"/>
    <mergeCell ref="C795:E795"/>
    <mergeCell ref="C796:E796"/>
    <mergeCell ref="C787:E787"/>
    <mergeCell ref="C788:E788"/>
    <mergeCell ref="C789:E789"/>
    <mergeCell ref="C790:E790"/>
    <mergeCell ref="C791:E791"/>
    <mergeCell ref="C782:E782"/>
    <mergeCell ref="C783:E783"/>
    <mergeCell ref="C784:E784"/>
    <mergeCell ref="C785:E785"/>
    <mergeCell ref="C786:E786"/>
    <mergeCell ref="C777:E777"/>
    <mergeCell ref="C778:E778"/>
    <mergeCell ref="C779:E779"/>
    <mergeCell ref="C780:E780"/>
    <mergeCell ref="C781:E781"/>
    <mergeCell ref="C812:E812"/>
    <mergeCell ref="C813:E813"/>
    <mergeCell ref="C814:E814"/>
    <mergeCell ref="C815:E815"/>
    <mergeCell ref="C816:E816"/>
    <mergeCell ref="C807:E807"/>
    <mergeCell ref="C808:E808"/>
    <mergeCell ref="C809:E809"/>
    <mergeCell ref="C810:E810"/>
    <mergeCell ref="C811:E811"/>
    <mergeCell ref="C802:E802"/>
    <mergeCell ref="C803:E803"/>
    <mergeCell ref="C804:E804"/>
    <mergeCell ref="C805:E805"/>
    <mergeCell ref="C806:E806"/>
    <mergeCell ref="C797:E797"/>
    <mergeCell ref="C798:E798"/>
    <mergeCell ref="C799:E799"/>
    <mergeCell ref="C800:E800"/>
    <mergeCell ref="C801:E801"/>
    <mergeCell ref="C832:E832"/>
    <mergeCell ref="C833:E833"/>
    <mergeCell ref="C834:E834"/>
    <mergeCell ref="C835:E835"/>
    <mergeCell ref="C836:E836"/>
    <mergeCell ref="C827:E827"/>
    <mergeCell ref="C828:E828"/>
    <mergeCell ref="C829:E829"/>
    <mergeCell ref="C830:E830"/>
    <mergeCell ref="C831:E831"/>
    <mergeCell ref="C822:E822"/>
    <mergeCell ref="C823:E823"/>
    <mergeCell ref="C824:E824"/>
    <mergeCell ref="C825:E825"/>
    <mergeCell ref="C826:E826"/>
    <mergeCell ref="C817:E817"/>
    <mergeCell ref="C818:E818"/>
    <mergeCell ref="C819:E819"/>
    <mergeCell ref="C820:E820"/>
    <mergeCell ref="C821:E821"/>
    <mergeCell ref="C852:E852"/>
    <mergeCell ref="C853:E853"/>
    <mergeCell ref="C854:E854"/>
    <mergeCell ref="C855:E855"/>
    <mergeCell ref="C856:E856"/>
    <mergeCell ref="C847:E847"/>
    <mergeCell ref="C848:E848"/>
    <mergeCell ref="C849:E849"/>
    <mergeCell ref="C850:E850"/>
    <mergeCell ref="C851:E851"/>
    <mergeCell ref="C842:E842"/>
    <mergeCell ref="C843:E843"/>
    <mergeCell ref="C844:E844"/>
    <mergeCell ref="C845:E845"/>
    <mergeCell ref="C846:E846"/>
    <mergeCell ref="C837:E837"/>
    <mergeCell ref="C838:E838"/>
    <mergeCell ref="C839:E839"/>
    <mergeCell ref="C840:E840"/>
    <mergeCell ref="C841:E841"/>
    <mergeCell ref="C872:E872"/>
    <mergeCell ref="C873:E873"/>
    <mergeCell ref="C874:E874"/>
    <mergeCell ref="C875:E875"/>
    <mergeCell ref="C876:E876"/>
    <mergeCell ref="C867:E867"/>
    <mergeCell ref="C868:E868"/>
    <mergeCell ref="C869:E869"/>
    <mergeCell ref="C870:E870"/>
    <mergeCell ref="C871:E871"/>
    <mergeCell ref="C862:E862"/>
    <mergeCell ref="C863:E863"/>
    <mergeCell ref="C864:E864"/>
    <mergeCell ref="C865:E865"/>
    <mergeCell ref="C866:E866"/>
    <mergeCell ref="C857:E857"/>
    <mergeCell ref="C858:E858"/>
    <mergeCell ref="C859:E859"/>
    <mergeCell ref="C860:E860"/>
    <mergeCell ref="C861:E861"/>
    <mergeCell ref="C892:E892"/>
    <mergeCell ref="C893:E893"/>
    <mergeCell ref="C894:E894"/>
    <mergeCell ref="C895:E895"/>
    <mergeCell ref="C896:E896"/>
    <mergeCell ref="C887:E887"/>
    <mergeCell ref="C888:E888"/>
    <mergeCell ref="C889:E889"/>
    <mergeCell ref="C890:E890"/>
    <mergeCell ref="C891:E891"/>
    <mergeCell ref="C882:E882"/>
    <mergeCell ref="C883:E883"/>
    <mergeCell ref="C884:E884"/>
    <mergeCell ref="C885:E885"/>
    <mergeCell ref="C886:E886"/>
    <mergeCell ref="C877:E877"/>
    <mergeCell ref="C878:E878"/>
    <mergeCell ref="C879:E879"/>
    <mergeCell ref="C880:E880"/>
    <mergeCell ref="C881:E881"/>
    <mergeCell ref="C912:E912"/>
    <mergeCell ref="C913:E913"/>
    <mergeCell ref="C914:E914"/>
    <mergeCell ref="C915:E915"/>
    <mergeCell ref="C916:E916"/>
    <mergeCell ref="C907:E907"/>
    <mergeCell ref="C908:E908"/>
    <mergeCell ref="C909:E909"/>
    <mergeCell ref="C910:E910"/>
    <mergeCell ref="C911:E911"/>
    <mergeCell ref="C902:E902"/>
    <mergeCell ref="C903:E903"/>
    <mergeCell ref="C904:E904"/>
    <mergeCell ref="C905:E905"/>
    <mergeCell ref="C906:E906"/>
    <mergeCell ref="C897:E897"/>
    <mergeCell ref="C898:E898"/>
    <mergeCell ref="C899:E899"/>
    <mergeCell ref="C900:E900"/>
    <mergeCell ref="C901:E901"/>
    <mergeCell ref="C932:E932"/>
    <mergeCell ref="C933:E933"/>
    <mergeCell ref="C934:E934"/>
    <mergeCell ref="C935:E935"/>
    <mergeCell ref="C936:E936"/>
    <mergeCell ref="C927:E927"/>
    <mergeCell ref="C928:E928"/>
    <mergeCell ref="C929:E929"/>
    <mergeCell ref="C930:E930"/>
    <mergeCell ref="C931:E931"/>
    <mergeCell ref="C922:E922"/>
    <mergeCell ref="C923:E923"/>
    <mergeCell ref="C924:E924"/>
    <mergeCell ref="C925:E925"/>
    <mergeCell ref="C926:E926"/>
    <mergeCell ref="C917:E917"/>
    <mergeCell ref="C918:E918"/>
    <mergeCell ref="C919:E919"/>
    <mergeCell ref="C920:E920"/>
    <mergeCell ref="C921:E921"/>
    <mergeCell ref="C952:E952"/>
    <mergeCell ref="C953:E953"/>
    <mergeCell ref="C954:E954"/>
    <mergeCell ref="C955:E955"/>
    <mergeCell ref="C956:E956"/>
    <mergeCell ref="C947:E947"/>
    <mergeCell ref="C948:E948"/>
    <mergeCell ref="C949:E949"/>
    <mergeCell ref="C950:E950"/>
    <mergeCell ref="C951:E951"/>
    <mergeCell ref="C942:E942"/>
    <mergeCell ref="C943:E943"/>
    <mergeCell ref="C944:E944"/>
    <mergeCell ref="C945:E945"/>
    <mergeCell ref="C946:E946"/>
    <mergeCell ref="C937:E937"/>
    <mergeCell ref="C938:E938"/>
    <mergeCell ref="C939:E939"/>
    <mergeCell ref="C940:E940"/>
    <mergeCell ref="C941:E941"/>
    <mergeCell ref="C972:E972"/>
    <mergeCell ref="C973:E973"/>
    <mergeCell ref="C974:E974"/>
    <mergeCell ref="C975:E975"/>
    <mergeCell ref="C976:E976"/>
    <mergeCell ref="C967:E967"/>
    <mergeCell ref="C968:E968"/>
    <mergeCell ref="C969:E969"/>
    <mergeCell ref="C970:E970"/>
    <mergeCell ref="C971:E971"/>
    <mergeCell ref="C962:E962"/>
    <mergeCell ref="C963:E963"/>
    <mergeCell ref="C964:E964"/>
    <mergeCell ref="C965:E965"/>
    <mergeCell ref="C966:E966"/>
    <mergeCell ref="C957:E957"/>
    <mergeCell ref="C958:E958"/>
    <mergeCell ref="C959:E959"/>
    <mergeCell ref="C960:E960"/>
    <mergeCell ref="C961:E961"/>
    <mergeCell ref="C992:E992"/>
    <mergeCell ref="C993:E993"/>
    <mergeCell ref="C994:E994"/>
    <mergeCell ref="C995:E995"/>
    <mergeCell ref="C996:E996"/>
    <mergeCell ref="C987:E987"/>
    <mergeCell ref="C988:E988"/>
    <mergeCell ref="C989:E989"/>
    <mergeCell ref="C990:E990"/>
    <mergeCell ref="C991:E991"/>
    <mergeCell ref="C982:E982"/>
    <mergeCell ref="C983:E983"/>
    <mergeCell ref="C984:E984"/>
    <mergeCell ref="C985:E985"/>
    <mergeCell ref="C986:E986"/>
    <mergeCell ref="C977:E977"/>
    <mergeCell ref="C978:E978"/>
    <mergeCell ref="C979:E979"/>
    <mergeCell ref="C980:E980"/>
    <mergeCell ref="C981:E981"/>
    <mergeCell ref="C1012:E1012"/>
    <mergeCell ref="C1013:E1013"/>
    <mergeCell ref="C1014:E1014"/>
    <mergeCell ref="C1015:E1015"/>
    <mergeCell ref="C1016:E1016"/>
    <mergeCell ref="C1007:E1007"/>
    <mergeCell ref="C1008:E1008"/>
    <mergeCell ref="C1009:E1009"/>
    <mergeCell ref="C1010:E1010"/>
    <mergeCell ref="C1011:E1011"/>
    <mergeCell ref="C1002:E1002"/>
    <mergeCell ref="C1003:E1003"/>
    <mergeCell ref="C1004:E1004"/>
    <mergeCell ref="C1005:E1005"/>
    <mergeCell ref="C1006:E1006"/>
    <mergeCell ref="C997:E997"/>
    <mergeCell ref="C998:E998"/>
    <mergeCell ref="C999:E999"/>
    <mergeCell ref="C1000:E1000"/>
    <mergeCell ref="C1001:E1001"/>
    <mergeCell ref="C1032:E1032"/>
    <mergeCell ref="C1033:E1033"/>
    <mergeCell ref="C1034:E1034"/>
    <mergeCell ref="C1035:E1035"/>
    <mergeCell ref="C1036:E1036"/>
    <mergeCell ref="C1027:E1027"/>
    <mergeCell ref="C1028:E1028"/>
    <mergeCell ref="C1029:E1029"/>
    <mergeCell ref="C1030:E1030"/>
    <mergeCell ref="C1031:E1031"/>
    <mergeCell ref="C1022:E1022"/>
    <mergeCell ref="C1023:E1023"/>
    <mergeCell ref="C1024:E1024"/>
    <mergeCell ref="C1025:E1025"/>
    <mergeCell ref="C1026:E1026"/>
    <mergeCell ref="C1017:E1017"/>
    <mergeCell ref="C1018:E1018"/>
    <mergeCell ref="C1019:E1019"/>
    <mergeCell ref="C1020:E1020"/>
    <mergeCell ref="C1021:E1021"/>
    <mergeCell ref="C1052:E1052"/>
    <mergeCell ref="C1053:E1053"/>
    <mergeCell ref="C1054:E1054"/>
    <mergeCell ref="C1055:E1055"/>
    <mergeCell ref="C1056:E1056"/>
    <mergeCell ref="C1047:E1047"/>
    <mergeCell ref="C1048:E1048"/>
    <mergeCell ref="C1049:E1049"/>
    <mergeCell ref="C1050:E1050"/>
    <mergeCell ref="C1051:E1051"/>
    <mergeCell ref="C1042:E1042"/>
    <mergeCell ref="C1043:E1043"/>
    <mergeCell ref="C1044:E1044"/>
    <mergeCell ref="C1045:E1045"/>
    <mergeCell ref="C1046:E1046"/>
    <mergeCell ref="C1037:E1037"/>
    <mergeCell ref="C1038:E1038"/>
    <mergeCell ref="C1039:E1039"/>
    <mergeCell ref="C1040:E1040"/>
    <mergeCell ref="C1041:E1041"/>
    <mergeCell ref="C1072:E1072"/>
    <mergeCell ref="C1073:E1073"/>
    <mergeCell ref="C1074:E1074"/>
    <mergeCell ref="C1075:E1075"/>
    <mergeCell ref="C1076:E1076"/>
    <mergeCell ref="C1067:E1067"/>
    <mergeCell ref="C1068:E1068"/>
    <mergeCell ref="C1069:E1069"/>
    <mergeCell ref="C1070:E1070"/>
    <mergeCell ref="C1071:E1071"/>
    <mergeCell ref="C1062:E1062"/>
    <mergeCell ref="C1063:E1063"/>
    <mergeCell ref="C1064:E1064"/>
    <mergeCell ref="C1065:E1065"/>
    <mergeCell ref="C1066:E1066"/>
    <mergeCell ref="C1057:E1057"/>
    <mergeCell ref="C1058:E1058"/>
    <mergeCell ref="C1059:E1059"/>
    <mergeCell ref="C1060:E1060"/>
    <mergeCell ref="C1061:E1061"/>
    <mergeCell ref="C1092:E1092"/>
    <mergeCell ref="C1093:E1093"/>
    <mergeCell ref="C1094:E1094"/>
    <mergeCell ref="C1095:E1095"/>
    <mergeCell ref="C1096:E1096"/>
    <mergeCell ref="C1087:E1087"/>
    <mergeCell ref="C1088:E1088"/>
    <mergeCell ref="C1089:E1089"/>
    <mergeCell ref="C1090:E1090"/>
    <mergeCell ref="C1091:E1091"/>
    <mergeCell ref="C1082:E1082"/>
    <mergeCell ref="C1083:E1083"/>
    <mergeCell ref="C1084:E1084"/>
    <mergeCell ref="C1085:E1085"/>
    <mergeCell ref="C1086:E1086"/>
    <mergeCell ref="C1077:E1077"/>
    <mergeCell ref="C1078:E1078"/>
    <mergeCell ref="C1079:E1079"/>
    <mergeCell ref="C1080:E1080"/>
    <mergeCell ref="C1081:E1081"/>
    <mergeCell ref="C1112:E1112"/>
    <mergeCell ref="C1113:E1113"/>
    <mergeCell ref="C1114:E1114"/>
    <mergeCell ref="C1115:E1115"/>
    <mergeCell ref="C1116:E1116"/>
    <mergeCell ref="C1107:E1107"/>
    <mergeCell ref="C1108:E1108"/>
    <mergeCell ref="C1109:E1109"/>
    <mergeCell ref="C1110:E1110"/>
    <mergeCell ref="C1111:E1111"/>
    <mergeCell ref="C1102:E1102"/>
    <mergeCell ref="C1103:E1103"/>
    <mergeCell ref="C1104:E1104"/>
    <mergeCell ref="C1105:E1105"/>
    <mergeCell ref="C1106:E1106"/>
    <mergeCell ref="C1097:E1097"/>
    <mergeCell ref="C1098:E1098"/>
    <mergeCell ref="C1099:E1099"/>
    <mergeCell ref="C1100:E1100"/>
    <mergeCell ref="C1101:E1101"/>
    <mergeCell ref="C1132:E1132"/>
    <mergeCell ref="C1133:E1133"/>
    <mergeCell ref="C1134:E1134"/>
    <mergeCell ref="C1135:E1135"/>
    <mergeCell ref="C1136:E1136"/>
    <mergeCell ref="C1127:E1127"/>
    <mergeCell ref="C1128:E1128"/>
    <mergeCell ref="C1129:E1129"/>
    <mergeCell ref="C1130:E1130"/>
    <mergeCell ref="C1131:E1131"/>
    <mergeCell ref="C1122:E1122"/>
    <mergeCell ref="C1123:E1123"/>
    <mergeCell ref="C1124:E1124"/>
    <mergeCell ref="C1125:E1125"/>
    <mergeCell ref="C1126:E1126"/>
    <mergeCell ref="C1117:E1117"/>
    <mergeCell ref="C1118:E1118"/>
    <mergeCell ref="C1119:E1119"/>
    <mergeCell ref="C1120:E1120"/>
    <mergeCell ref="C1121:E1121"/>
    <mergeCell ref="C1152:E1152"/>
    <mergeCell ref="C1153:E1153"/>
    <mergeCell ref="C1154:E1154"/>
    <mergeCell ref="C1155:E1155"/>
    <mergeCell ref="C1156:E1156"/>
    <mergeCell ref="C1147:E1147"/>
    <mergeCell ref="C1148:E1148"/>
    <mergeCell ref="C1149:E1149"/>
    <mergeCell ref="C1150:E1150"/>
    <mergeCell ref="C1151:E1151"/>
    <mergeCell ref="C1142:E1142"/>
    <mergeCell ref="C1143:E1143"/>
    <mergeCell ref="C1144:E1144"/>
    <mergeCell ref="C1145:E1145"/>
    <mergeCell ref="C1146:E1146"/>
    <mergeCell ref="C1137:E1137"/>
    <mergeCell ref="C1138:E1138"/>
    <mergeCell ref="C1139:E1139"/>
    <mergeCell ref="C1140:E1140"/>
    <mergeCell ref="C1141:E1141"/>
    <mergeCell ref="C1172:E1172"/>
    <mergeCell ref="C1173:E1173"/>
    <mergeCell ref="C1174:E1174"/>
    <mergeCell ref="C1175:E1175"/>
    <mergeCell ref="C1176:E1176"/>
    <mergeCell ref="C1167:E1167"/>
    <mergeCell ref="C1168:E1168"/>
    <mergeCell ref="C1169:E1169"/>
    <mergeCell ref="C1170:E1170"/>
    <mergeCell ref="C1171:E1171"/>
    <mergeCell ref="C1162:E1162"/>
    <mergeCell ref="C1163:E1163"/>
    <mergeCell ref="C1164:E1164"/>
    <mergeCell ref="C1165:E1165"/>
    <mergeCell ref="C1166:E1166"/>
    <mergeCell ref="C1157:E1157"/>
    <mergeCell ref="C1158:E1158"/>
    <mergeCell ref="C1159:E1159"/>
    <mergeCell ref="C1160:E1160"/>
    <mergeCell ref="C1161:E1161"/>
    <mergeCell ref="C1192:E1192"/>
    <mergeCell ref="C1193:E1193"/>
    <mergeCell ref="C1194:E1194"/>
    <mergeCell ref="C1195:E1195"/>
    <mergeCell ref="C1196:E1196"/>
    <mergeCell ref="C1187:E1187"/>
    <mergeCell ref="C1188:E1188"/>
    <mergeCell ref="C1189:E1189"/>
    <mergeCell ref="C1190:E1190"/>
    <mergeCell ref="C1191:E1191"/>
    <mergeCell ref="C1182:E1182"/>
    <mergeCell ref="C1183:E1183"/>
    <mergeCell ref="C1184:E1184"/>
    <mergeCell ref="C1185:E1185"/>
    <mergeCell ref="C1186:E1186"/>
    <mergeCell ref="C1177:E1177"/>
    <mergeCell ref="C1178:E1178"/>
    <mergeCell ref="C1179:E1179"/>
    <mergeCell ref="C1180:E1180"/>
    <mergeCell ref="C1181:E1181"/>
    <mergeCell ref="C1212:E1212"/>
    <mergeCell ref="C1213:E1213"/>
    <mergeCell ref="C1214:E1214"/>
    <mergeCell ref="C1215:E1215"/>
    <mergeCell ref="C1216:E1216"/>
    <mergeCell ref="C1207:E1207"/>
    <mergeCell ref="C1208:E1208"/>
    <mergeCell ref="C1209:E1209"/>
    <mergeCell ref="C1210:E1210"/>
    <mergeCell ref="C1211:E1211"/>
    <mergeCell ref="C1202:E1202"/>
    <mergeCell ref="C1203:E1203"/>
    <mergeCell ref="C1204:E1204"/>
    <mergeCell ref="C1205:E1205"/>
    <mergeCell ref="C1206:E1206"/>
    <mergeCell ref="C1197:E1197"/>
    <mergeCell ref="C1198:E1198"/>
    <mergeCell ref="C1199:E1199"/>
    <mergeCell ref="C1200:E1200"/>
    <mergeCell ref="C1201:E1201"/>
    <mergeCell ref="C1232:E1232"/>
    <mergeCell ref="C1233:E1233"/>
    <mergeCell ref="C1234:E1234"/>
    <mergeCell ref="C1235:E1235"/>
    <mergeCell ref="C1236:E1236"/>
    <mergeCell ref="C1227:E1227"/>
    <mergeCell ref="C1228:E1228"/>
    <mergeCell ref="C1229:E1229"/>
    <mergeCell ref="C1230:E1230"/>
    <mergeCell ref="C1231:E1231"/>
    <mergeCell ref="C1222:E1222"/>
    <mergeCell ref="C1223:E1223"/>
    <mergeCell ref="C1224:E1224"/>
    <mergeCell ref="C1225:E1225"/>
    <mergeCell ref="C1226:E1226"/>
    <mergeCell ref="C1217:E1217"/>
    <mergeCell ref="C1218:E1218"/>
    <mergeCell ref="C1219:E1219"/>
    <mergeCell ref="C1220:E1220"/>
    <mergeCell ref="C1221:E1221"/>
    <mergeCell ref="C1252:E1252"/>
    <mergeCell ref="C1253:E1253"/>
    <mergeCell ref="C1254:E1254"/>
    <mergeCell ref="C1255:E1255"/>
    <mergeCell ref="C1256:E1256"/>
    <mergeCell ref="C1247:E1247"/>
    <mergeCell ref="C1248:E1248"/>
    <mergeCell ref="C1249:E1249"/>
    <mergeCell ref="C1250:E1250"/>
    <mergeCell ref="C1251:E1251"/>
    <mergeCell ref="C1242:E1242"/>
    <mergeCell ref="C1243:E1243"/>
    <mergeCell ref="C1244:E1244"/>
    <mergeCell ref="C1245:E1245"/>
    <mergeCell ref="C1246:E1246"/>
    <mergeCell ref="C1237:E1237"/>
    <mergeCell ref="C1238:E1238"/>
    <mergeCell ref="C1239:E1239"/>
    <mergeCell ref="C1240:E1240"/>
    <mergeCell ref="C1241:E1241"/>
    <mergeCell ref="C1272:E1272"/>
    <mergeCell ref="C1273:E1273"/>
    <mergeCell ref="C1274:E1274"/>
    <mergeCell ref="C1275:E1275"/>
    <mergeCell ref="C1276:E1276"/>
    <mergeCell ref="C1267:E1267"/>
    <mergeCell ref="C1268:E1268"/>
    <mergeCell ref="C1269:E1269"/>
    <mergeCell ref="C1270:E1270"/>
    <mergeCell ref="C1271:E1271"/>
    <mergeCell ref="C1262:E1262"/>
    <mergeCell ref="C1263:E1263"/>
    <mergeCell ref="C1264:E1264"/>
    <mergeCell ref="C1265:E1265"/>
    <mergeCell ref="C1266:E1266"/>
    <mergeCell ref="C1257:E1257"/>
    <mergeCell ref="C1258:E1258"/>
    <mergeCell ref="C1259:E1259"/>
    <mergeCell ref="C1260:E1260"/>
    <mergeCell ref="C1261:E1261"/>
    <mergeCell ref="C1292:E1292"/>
    <mergeCell ref="C1293:E1293"/>
    <mergeCell ref="C1294:E1294"/>
    <mergeCell ref="C1295:E1295"/>
    <mergeCell ref="C1296:E1296"/>
    <mergeCell ref="C1287:E1287"/>
    <mergeCell ref="C1288:E1288"/>
    <mergeCell ref="C1289:E1289"/>
    <mergeCell ref="C1290:E1290"/>
    <mergeCell ref="C1291:E1291"/>
    <mergeCell ref="C1282:E1282"/>
    <mergeCell ref="C1283:E1283"/>
    <mergeCell ref="C1284:E1284"/>
    <mergeCell ref="C1285:E1285"/>
    <mergeCell ref="C1286:E1286"/>
    <mergeCell ref="C1277:E1277"/>
    <mergeCell ref="C1278:E1278"/>
    <mergeCell ref="C1279:E1279"/>
    <mergeCell ref="C1280:E1280"/>
    <mergeCell ref="C1281:E1281"/>
    <mergeCell ref="C1312:E1312"/>
    <mergeCell ref="C1313:E1313"/>
    <mergeCell ref="C1314:E1314"/>
    <mergeCell ref="C1315:E1315"/>
    <mergeCell ref="C1316:E1316"/>
    <mergeCell ref="C1307:E1307"/>
    <mergeCell ref="C1308:E1308"/>
    <mergeCell ref="C1309:E1309"/>
    <mergeCell ref="C1310:E1310"/>
    <mergeCell ref="C1311:E1311"/>
    <mergeCell ref="C1302:E1302"/>
    <mergeCell ref="C1303:E1303"/>
    <mergeCell ref="C1304:E1304"/>
    <mergeCell ref="C1305:E1305"/>
    <mergeCell ref="C1306:E1306"/>
    <mergeCell ref="C1297:E1297"/>
    <mergeCell ref="C1298:E1298"/>
    <mergeCell ref="C1299:E1299"/>
    <mergeCell ref="C1300:E1300"/>
    <mergeCell ref="C1301:E1301"/>
    <mergeCell ref="C1332:E1332"/>
    <mergeCell ref="C1333:E1333"/>
    <mergeCell ref="C1334:E1334"/>
    <mergeCell ref="C1335:E1335"/>
    <mergeCell ref="C1336:E1336"/>
    <mergeCell ref="C1327:E1327"/>
    <mergeCell ref="C1328:E1328"/>
    <mergeCell ref="C1329:E1329"/>
    <mergeCell ref="C1330:E1330"/>
    <mergeCell ref="C1331:E1331"/>
    <mergeCell ref="C1322:E1322"/>
    <mergeCell ref="C1323:E1323"/>
    <mergeCell ref="C1324:E1324"/>
    <mergeCell ref="C1325:E1325"/>
    <mergeCell ref="C1326:E1326"/>
    <mergeCell ref="C1317:E1317"/>
    <mergeCell ref="C1318:E1318"/>
    <mergeCell ref="C1319:E1319"/>
    <mergeCell ref="C1320:E1320"/>
    <mergeCell ref="C1321:E1321"/>
    <mergeCell ref="C1352:E1352"/>
    <mergeCell ref="C1353:E1353"/>
    <mergeCell ref="C1354:E1354"/>
    <mergeCell ref="C1355:E1355"/>
    <mergeCell ref="C1356:E1356"/>
    <mergeCell ref="C1347:E1347"/>
    <mergeCell ref="C1348:E1348"/>
    <mergeCell ref="C1349:E1349"/>
    <mergeCell ref="C1350:E1350"/>
    <mergeCell ref="C1351:E1351"/>
    <mergeCell ref="C1342:E1342"/>
    <mergeCell ref="C1343:E1343"/>
    <mergeCell ref="C1344:E1344"/>
    <mergeCell ref="C1345:E1345"/>
    <mergeCell ref="C1346:E1346"/>
    <mergeCell ref="C1337:E1337"/>
    <mergeCell ref="C1338:E1338"/>
    <mergeCell ref="C1339:E1339"/>
    <mergeCell ref="C1340:E1340"/>
    <mergeCell ref="C1341:E1341"/>
    <mergeCell ref="C1372:E1372"/>
    <mergeCell ref="C1373:E1373"/>
    <mergeCell ref="C1374:E1374"/>
    <mergeCell ref="C1375:E1375"/>
    <mergeCell ref="C1376:E1376"/>
    <mergeCell ref="C1367:E1367"/>
    <mergeCell ref="C1368:E1368"/>
    <mergeCell ref="C1369:E1369"/>
    <mergeCell ref="C1370:E1370"/>
    <mergeCell ref="C1371:E1371"/>
    <mergeCell ref="C1362:E1362"/>
    <mergeCell ref="C1363:E1363"/>
    <mergeCell ref="C1364:E1364"/>
    <mergeCell ref="C1365:E1365"/>
    <mergeCell ref="C1366:E1366"/>
    <mergeCell ref="C1357:E1357"/>
    <mergeCell ref="C1358:E1358"/>
    <mergeCell ref="C1359:E1359"/>
    <mergeCell ref="C1360:E1360"/>
    <mergeCell ref="C1361:E1361"/>
    <mergeCell ref="C1392:E1392"/>
    <mergeCell ref="C1393:E1393"/>
    <mergeCell ref="C1394:E1394"/>
    <mergeCell ref="C1395:E1395"/>
    <mergeCell ref="C1396:E1396"/>
    <mergeCell ref="C1387:E1387"/>
    <mergeCell ref="C1388:E1388"/>
    <mergeCell ref="C1389:E1389"/>
    <mergeCell ref="C1390:E1390"/>
    <mergeCell ref="C1391:E1391"/>
    <mergeCell ref="C1382:E1382"/>
    <mergeCell ref="C1383:E1383"/>
    <mergeCell ref="C1384:E1384"/>
    <mergeCell ref="C1385:E1385"/>
    <mergeCell ref="C1386:E1386"/>
    <mergeCell ref="C1377:E1377"/>
    <mergeCell ref="C1378:E1378"/>
    <mergeCell ref="C1379:E1379"/>
    <mergeCell ref="C1380:E1380"/>
    <mergeCell ref="C1381:E1381"/>
    <mergeCell ref="C1412:E1412"/>
    <mergeCell ref="C1413:E1413"/>
    <mergeCell ref="C1414:E1414"/>
    <mergeCell ref="C1415:E1415"/>
    <mergeCell ref="C1416:E1416"/>
    <mergeCell ref="C1407:E1407"/>
    <mergeCell ref="C1408:E1408"/>
    <mergeCell ref="C1409:E1409"/>
    <mergeCell ref="C1410:E1410"/>
    <mergeCell ref="C1411:E1411"/>
    <mergeCell ref="C1402:E1402"/>
    <mergeCell ref="C1403:E1403"/>
    <mergeCell ref="C1404:E1404"/>
    <mergeCell ref="C1405:E1405"/>
    <mergeCell ref="C1406:E1406"/>
    <mergeCell ref="C1397:E1397"/>
    <mergeCell ref="C1398:E1398"/>
    <mergeCell ref="C1399:E1399"/>
    <mergeCell ref="C1400:E1400"/>
    <mergeCell ref="C1401:E1401"/>
    <mergeCell ref="C1432:E1432"/>
    <mergeCell ref="C1433:E1433"/>
    <mergeCell ref="C1434:E1434"/>
    <mergeCell ref="C1435:E1435"/>
    <mergeCell ref="C1436:E1436"/>
    <mergeCell ref="C1427:E1427"/>
    <mergeCell ref="C1428:E1428"/>
    <mergeCell ref="C1429:E1429"/>
    <mergeCell ref="C1430:E1430"/>
    <mergeCell ref="C1431:E1431"/>
    <mergeCell ref="C1422:E1422"/>
    <mergeCell ref="C1423:E1423"/>
    <mergeCell ref="C1424:E1424"/>
    <mergeCell ref="C1425:E1425"/>
    <mergeCell ref="C1426:E1426"/>
    <mergeCell ref="C1417:E1417"/>
    <mergeCell ref="C1418:E1418"/>
    <mergeCell ref="C1419:E1419"/>
    <mergeCell ref="C1420:E1420"/>
    <mergeCell ref="C1421:E1421"/>
    <mergeCell ref="C1452:E1452"/>
    <mergeCell ref="C1453:E1453"/>
    <mergeCell ref="C1454:E1454"/>
    <mergeCell ref="C1455:E1455"/>
    <mergeCell ref="C1456:E1456"/>
    <mergeCell ref="C1447:E1447"/>
    <mergeCell ref="C1448:E1448"/>
    <mergeCell ref="C1449:E1449"/>
    <mergeCell ref="C1450:E1450"/>
    <mergeCell ref="C1451:E1451"/>
    <mergeCell ref="C1442:E1442"/>
    <mergeCell ref="C1443:E1443"/>
    <mergeCell ref="C1444:E1444"/>
    <mergeCell ref="C1445:E1445"/>
    <mergeCell ref="C1446:E1446"/>
    <mergeCell ref="C1437:E1437"/>
    <mergeCell ref="C1438:E1438"/>
    <mergeCell ref="C1439:E1439"/>
    <mergeCell ref="C1440:E1440"/>
    <mergeCell ref="C1441:E1441"/>
    <mergeCell ref="C1472:E1472"/>
    <mergeCell ref="C1473:E1473"/>
    <mergeCell ref="C1474:E1474"/>
    <mergeCell ref="C1475:E1475"/>
    <mergeCell ref="C1476:E1476"/>
    <mergeCell ref="C1467:E1467"/>
    <mergeCell ref="C1468:E1468"/>
    <mergeCell ref="C1469:E1469"/>
    <mergeCell ref="C1470:E1470"/>
    <mergeCell ref="C1471:E1471"/>
    <mergeCell ref="C1462:E1462"/>
    <mergeCell ref="C1463:E1463"/>
    <mergeCell ref="C1464:E1464"/>
    <mergeCell ref="C1465:E1465"/>
    <mergeCell ref="C1466:E1466"/>
    <mergeCell ref="C1457:E1457"/>
    <mergeCell ref="C1458:E1458"/>
    <mergeCell ref="C1459:E1459"/>
    <mergeCell ref="C1460:E1460"/>
    <mergeCell ref="C1461:E1461"/>
    <mergeCell ref="C1492:E1492"/>
    <mergeCell ref="C1493:E1493"/>
    <mergeCell ref="C1494:E1494"/>
    <mergeCell ref="C1495:E1495"/>
    <mergeCell ref="C1496:E1496"/>
    <mergeCell ref="C1487:E1487"/>
    <mergeCell ref="C1488:E1488"/>
    <mergeCell ref="C1489:E1489"/>
    <mergeCell ref="C1490:E1490"/>
    <mergeCell ref="C1491:E1491"/>
    <mergeCell ref="C1482:E1482"/>
    <mergeCell ref="C1483:E1483"/>
    <mergeCell ref="C1484:E1484"/>
    <mergeCell ref="C1485:E1485"/>
    <mergeCell ref="C1486:E1486"/>
    <mergeCell ref="C1477:E1477"/>
    <mergeCell ref="C1478:E1478"/>
    <mergeCell ref="C1479:E1479"/>
    <mergeCell ref="C1480:E1480"/>
    <mergeCell ref="C1481:E1481"/>
    <mergeCell ref="C1512:E1512"/>
    <mergeCell ref="C1513:E1513"/>
    <mergeCell ref="C1514:E1514"/>
    <mergeCell ref="C1515:E1515"/>
    <mergeCell ref="C1516:E1516"/>
    <mergeCell ref="C1507:E1507"/>
    <mergeCell ref="C1508:E1508"/>
    <mergeCell ref="C1509:E1509"/>
    <mergeCell ref="C1510:E1510"/>
    <mergeCell ref="C1511:E1511"/>
    <mergeCell ref="C1502:E1502"/>
    <mergeCell ref="C1503:E1503"/>
    <mergeCell ref="C1504:E1504"/>
    <mergeCell ref="C1505:E1505"/>
    <mergeCell ref="C1506:E1506"/>
    <mergeCell ref="C1497:E1497"/>
    <mergeCell ref="C1498:E1498"/>
    <mergeCell ref="C1499:E1499"/>
    <mergeCell ref="C1500:E1500"/>
    <mergeCell ref="C1501:E1501"/>
    <mergeCell ref="C1532:E1532"/>
    <mergeCell ref="C1533:E1533"/>
    <mergeCell ref="C1534:E1534"/>
    <mergeCell ref="C1535:E1535"/>
    <mergeCell ref="C1536:E1536"/>
    <mergeCell ref="C1527:E1527"/>
    <mergeCell ref="C1528:E1528"/>
    <mergeCell ref="C1529:E1529"/>
    <mergeCell ref="C1530:E1530"/>
    <mergeCell ref="C1531:E1531"/>
    <mergeCell ref="C1522:E1522"/>
    <mergeCell ref="C1523:E1523"/>
    <mergeCell ref="C1524:E1524"/>
    <mergeCell ref="C1525:E1525"/>
    <mergeCell ref="C1526:E1526"/>
    <mergeCell ref="C1517:E1517"/>
    <mergeCell ref="C1518:E1518"/>
    <mergeCell ref="C1519:E1519"/>
    <mergeCell ref="C1520:E1520"/>
    <mergeCell ref="C1521:E1521"/>
    <mergeCell ref="C1552:E1552"/>
    <mergeCell ref="C1553:E1553"/>
    <mergeCell ref="C1554:E1554"/>
    <mergeCell ref="C1555:E1555"/>
    <mergeCell ref="C1556:E1556"/>
    <mergeCell ref="C1547:E1547"/>
    <mergeCell ref="C1548:E1548"/>
    <mergeCell ref="C1549:E1549"/>
    <mergeCell ref="C1550:E1550"/>
    <mergeCell ref="C1551:E1551"/>
    <mergeCell ref="C1542:E1542"/>
    <mergeCell ref="C1543:E1543"/>
    <mergeCell ref="C1544:E1544"/>
    <mergeCell ref="C1545:E1545"/>
    <mergeCell ref="C1546:E1546"/>
    <mergeCell ref="C1537:E1537"/>
    <mergeCell ref="C1538:E1538"/>
    <mergeCell ref="C1539:E1539"/>
    <mergeCell ref="C1540:E1540"/>
    <mergeCell ref="C1541:E1541"/>
    <mergeCell ref="C1572:E1572"/>
    <mergeCell ref="C1573:E1573"/>
    <mergeCell ref="C1574:E1574"/>
    <mergeCell ref="C1575:E1575"/>
    <mergeCell ref="C1576:E1576"/>
    <mergeCell ref="C1567:E1567"/>
    <mergeCell ref="C1568:E1568"/>
    <mergeCell ref="C1569:E1569"/>
    <mergeCell ref="C1570:E1570"/>
    <mergeCell ref="C1571:E1571"/>
    <mergeCell ref="C1562:E1562"/>
    <mergeCell ref="C1563:E1563"/>
    <mergeCell ref="C1564:E1564"/>
    <mergeCell ref="C1565:E1565"/>
    <mergeCell ref="C1566:E1566"/>
    <mergeCell ref="C1557:E1557"/>
    <mergeCell ref="C1558:E1558"/>
    <mergeCell ref="C1559:E1559"/>
    <mergeCell ref="C1560:E1560"/>
    <mergeCell ref="C1561:E1561"/>
    <mergeCell ref="C1592:E1592"/>
    <mergeCell ref="C1593:E1593"/>
    <mergeCell ref="C1594:E1594"/>
    <mergeCell ref="C1595:E1595"/>
    <mergeCell ref="C1596:E1596"/>
    <mergeCell ref="C1587:E1587"/>
    <mergeCell ref="C1588:E1588"/>
    <mergeCell ref="C1589:E1589"/>
    <mergeCell ref="C1590:E1590"/>
    <mergeCell ref="C1591:E1591"/>
    <mergeCell ref="C1582:E1582"/>
    <mergeCell ref="C1583:E1583"/>
    <mergeCell ref="C1584:E1584"/>
    <mergeCell ref="C1585:E1585"/>
    <mergeCell ref="C1586:E1586"/>
    <mergeCell ref="C1577:E1577"/>
    <mergeCell ref="C1578:E1578"/>
    <mergeCell ref="C1579:E1579"/>
    <mergeCell ref="C1580:E1580"/>
    <mergeCell ref="C1581:E1581"/>
    <mergeCell ref="C1612:E1612"/>
    <mergeCell ref="C1613:E1613"/>
    <mergeCell ref="C1614:E1614"/>
    <mergeCell ref="C1615:E1615"/>
    <mergeCell ref="C1616:E1616"/>
    <mergeCell ref="C1607:E1607"/>
    <mergeCell ref="C1608:E1608"/>
    <mergeCell ref="C1609:E1609"/>
    <mergeCell ref="C1610:E1610"/>
    <mergeCell ref="C1611:E1611"/>
    <mergeCell ref="C1602:E1602"/>
    <mergeCell ref="C1603:E1603"/>
    <mergeCell ref="C1604:E1604"/>
    <mergeCell ref="C1605:E1605"/>
    <mergeCell ref="C1606:E1606"/>
    <mergeCell ref="C1597:E1597"/>
    <mergeCell ref="C1598:E1598"/>
    <mergeCell ref="C1599:E1599"/>
    <mergeCell ref="C1600:E1600"/>
    <mergeCell ref="C1601:E1601"/>
    <mergeCell ref="C1632:E1632"/>
    <mergeCell ref="C1633:E1633"/>
    <mergeCell ref="C1634:E1634"/>
    <mergeCell ref="C1635:E1635"/>
    <mergeCell ref="C1636:E1636"/>
    <mergeCell ref="C1627:E1627"/>
    <mergeCell ref="C1628:E1628"/>
    <mergeCell ref="C1629:E1629"/>
    <mergeCell ref="C1630:E1630"/>
    <mergeCell ref="C1631:E1631"/>
    <mergeCell ref="C1622:E1622"/>
    <mergeCell ref="C1623:E1623"/>
    <mergeCell ref="C1624:E1624"/>
    <mergeCell ref="C1625:E1625"/>
    <mergeCell ref="C1626:E1626"/>
    <mergeCell ref="C1617:E1617"/>
    <mergeCell ref="C1618:E1618"/>
    <mergeCell ref="C1619:E1619"/>
    <mergeCell ref="C1620:E1620"/>
    <mergeCell ref="C1621:E1621"/>
    <mergeCell ref="C1652:E1652"/>
    <mergeCell ref="C1653:E1653"/>
    <mergeCell ref="C1654:E1654"/>
    <mergeCell ref="C1655:E1655"/>
    <mergeCell ref="C1656:E1656"/>
    <mergeCell ref="C1647:E1647"/>
    <mergeCell ref="C1648:E1648"/>
    <mergeCell ref="C1649:E1649"/>
    <mergeCell ref="C1650:E1650"/>
    <mergeCell ref="C1651:E1651"/>
    <mergeCell ref="C1642:E1642"/>
    <mergeCell ref="C1643:E1643"/>
    <mergeCell ref="C1644:E1644"/>
    <mergeCell ref="C1645:E1645"/>
    <mergeCell ref="C1646:E1646"/>
    <mergeCell ref="C1637:E1637"/>
    <mergeCell ref="C1638:E1638"/>
    <mergeCell ref="C1639:E1639"/>
    <mergeCell ref="C1640:E1640"/>
    <mergeCell ref="C1641:E1641"/>
    <mergeCell ref="C1672:E1672"/>
    <mergeCell ref="C1673:E1673"/>
    <mergeCell ref="C1674:E1674"/>
    <mergeCell ref="C1675:E1675"/>
    <mergeCell ref="C1676:E1676"/>
    <mergeCell ref="C1667:E1667"/>
    <mergeCell ref="C1668:E1668"/>
    <mergeCell ref="C1669:E1669"/>
    <mergeCell ref="C1670:E1670"/>
    <mergeCell ref="C1671:E1671"/>
    <mergeCell ref="C1662:E1662"/>
    <mergeCell ref="C1663:E1663"/>
    <mergeCell ref="C1664:E1664"/>
    <mergeCell ref="C1665:E1665"/>
    <mergeCell ref="C1666:E1666"/>
    <mergeCell ref="C1657:E1657"/>
    <mergeCell ref="C1658:E1658"/>
    <mergeCell ref="C1659:E1659"/>
    <mergeCell ref="C1660:E1660"/>
    <mergeCell ref="C1661:E1661"/>
    <mergeCell ref="C1692:E1692"/>
    <mergeCell ref="C1693:E1693"/>
    <mergeCell ref="C1694:E1694"/>
    <mergeCell ref="C1695:E1695"/>
    <mergeCell ref="C1696:E1696"/>
    <mergeCell ref="C1687:E1687"/>
    <mergeCell ref="C1688:E1688"/>
    <mergeCell ref="C1689:E1689"/>
    <mergeCell ref="C1690:E1690"/>
    <mergeCell ref="C1691:E1691"/>
    <mergeCell ref="C1682:E1682"/>
    <mergeCell ref="C1683:E1683"/>
    <mergeCell ref="C1684:E1684"/>
    <mergeCell ref="C1685:E1685"/>
    <mergeCell ref="C1686:E1686"/>
    <mergeCell ref="C1677:E1677"/>
    <mergeCell ref="C1678:E1678"/>
    <mergeCell ref="C1679:E1679"/>
    <mergeCell ref="C1680:E1680"/>
    <mergeCell ref="C1681:E1681"/>
    <mergeCell ref="C1712:E1712"/>
    <mergeCell ref="C1713:E1713"/>
    <mergeCell ref="C1714:E1714"/>
    <mergeCell ref="C1715:E1715"/>
    <mergeCell ref="C1716:E1716"/>
    <mergeCell ref="C1707:E1707"/>
    <mergeCell ref="C1708:E1708"/>
    <mergeCell ref="C1709:E1709"/>
    <mergeCell ref="C1710:E1710"/>
    <mergeCell ref="C1711:E1711"/>
    <mergeCell ref="C1702:E1702"/>
    <mergeCell ref="C1703:E1703"/>
    <mergeCell ref="C1704:E1704"/>
    <mergeCell ref="C1705:E1705"/>
    <mergeCell ref="C1706:E1706"/>
    <mergeCell ref="C1697:E1697"/>
    <mergeCell ref="C1698:E1698"/>
    <mergeCell ref="C1699:E1699"/>
    <mergeCell ref="C1700:E1700"/>
    <mergeCell ref="C1701:E1701"/>
    <mergeCell ref="C1732:E1732"/>
    <mergeCell ref="C1733:E1733"/>
    <mergeCell ref="C1734:E1734"/>
    <mergeCell ref="C1735:E1735"/>
    <mergeCell ref="C1736:E1736"/>
    <mergeCell ref="C1727:E1727"/>
    <mergeCell ref="C1728:E1728"/>
    <mergeCell ref="C1729:E1729"/>
    <mergeCell ref="C1730:E1730"/>
    <mergeCell ref="C1731:E1731"/>
    <mergeCell ref="C1722:E1722"/>
    <mergeCell ref="C1723:E1723"/>
    <mergeCell ref="C1724:E1724"/>
    <mergeCell ref="C1725:E1725"/>
    <mergeCell ref="C1726:E1726"/>
    <mergeCell ref="C1717:E1717"/>
    <mergeCell ref="C1718:E1718"/>
    <mergeCell ref="C1719:E1719"/>
    <mergeCell ref="C1720:E1720"/>
    <mergeCell ref="C1721:E1721"/>
    <mergeCell ref="C1752:E1752"/>
    <mergeCell ref="C1753:E1753"/>
    <mergeCell ref="C1754:E1754"/>
    <mergeCell ref="C1755:E1755"/>
    <mergeCell ref="C1756:E1756"/>
    <mergeCell ref="C1747:E1747"/>
    <mergeCell ref="C1748:E1748"/>
    <mergeCell ref="C1749:E1749"/>
    <mergeCell ref="C1750:E1750"/>
    <mergeCell ref="C1751:E1751"/>
    <mergeCell ref="C1742:E1742"/>
    <mergeCell ref="C1743:E1743"/>
    <mergeCell ref="C1744:E1744"/>
    <mergeCell ref="C1745:E1745"/>
    <mergeCell ref="C1746:E1746"/>
    <mergeCell ref="C1737:E1737"/>
    <mergeCell ref="C1738:E1738"/>
    <mergeCell ref="C1739:E1739"/>
    <mergeCell ref="C1740:E1740"/>
    <mergeCell ref="C1741:E1741"/>
    <mergeCell ref="C1772:E1772"/>
    <mergeCell ref="C1773:E1773"/>
    <mergeCell ref="C1774:E1774"/>
    <mergeCell ref="C1775:E1775"/>
    <mergeCell ref="C1776:E1776"/>
    <mergeCell ref="C1767:E1767"/>
    <mergeCell ref="C1768:E1768"/>
    <mergeCell ref="C1769:E1769"/>
    <mergeCell ref="C1770:E1770"/>
    <mergeCell ref="C1771:E1771"/>
    <mergeCell ref="C1762:E1762"/>
    <mergeCell ref="C1763:E1763"/>
    <mergeCell ref="C1764:E1764"/>
    <mergeCell ref="C1765:E1765"/>
    <mergeCell ref="C1766:E1766"/>
    <mergeCell ref="C1757:E1757"/>
    <mergeCell ref="C1758:E1758"/>
    <mergeCell ref="C1759:E1759"/>
    <mergeCell ref="C1760:E1760"/>
    <mergeCell ref="C1761:E1761"/>
    <mergeCell ref="C1792:E1792"/>
    <mergeCell ref="C1793:E1793"/>
    <mergeCell ref="C1794:E1794"/>
    <mergeCell ref="C1795:E1795"/>
    <mergeCell ref="C1796:E1796"/>
    <mergeCell ref="C1787:E1787"/>
    <mergeCell ref="C1788:E1788"/>
    <mergeCell ref="C1789:E1789"/>
    <mergeCell ref="C1790:E1790"/>
    <mergeCell ref="C1791:E1791"/>
    <mergeCell ref="C1782:E1782"/>
    <mergeCell ref="C1783:E1783"/>
    <mergeCell ref="C1784:E1784"/>
    <mergeCell ref="C1785:E1785"/>
    <mergeCell ref="C1786:E1786"/>
    <mergeCell ref="C1777:E1777"/>
    <mergeCell ref="C1778:E1778"/>
    <mergeCell ref="C1779:E1779"/>
    <mergeCell ref="C1780:E1780"/>
    <mergeCell ref="C1781:E1781"/>
    <mergeCell ref="C1812:E1812"/>
    <mergeCell ref="C1813:E1813"/>
    <mergeCell ref="C1814:E1814"/>
    <mergeCell ref="C1815:E1815"/>
    <mergeCell ref="C1816:E1816"/>
    <mergeCell ref="C1807:E1807"/>
    <mergeCell ref="C1808:E1808"/>
    <mergeCell ref="C1809:E1809"/>
    <mergeCell ref="C1810:E1810"/>
    <mergeCell ref="C1811:E1811"/>
    <mergeCell ref="C1802:E1802"/>
    <mergeCell ref="C1803:E1803"/>
    <mergeCell ref="C1804:E1804"/>
    <mergeCell ref="C1805:E1805"/>
    <mergeCell ref="C1806:E1806"/>
    <mergeCell ref="C1797:E1797"/>
    <mergeCell ref="C1798:E1798"/>
    <mergeCell ref="C1799:E1799"/>
    <mergeCell ref="C1800:E1800"/>
    <mergeCell ref="C1801:E1801"/>
    <mergeCell ref="C1832:E1832"/>
    <mergeCell ref="C1833:E1833"/>
    <mergeCell ref="C1834:E1834"/>
    <mergeCell ref="C1835:E1835"/>
    <mergeCell ref="C1836:E1836"/>
    <mergeCell ref="C1827:E1827"/>
    <mergeCell ref="C1828:E1828"/>
    <mergeCell ref="C1829:E1829"/>
    <mergeCell ref="C1830:E1830"/>
    <mergeCell ref="C1831:E1831"/>
    <mergeCell ref="C1822:E1822"/>
    <mergeCell ref="C1823:E1823"/>
    <mergeCell ref="C1824:E1824"/>
    <mergeCell ref="C1825:E1825"/>
    <mergeCell ref="C1826:E1826"/>
    <mergeCell ref="C1817:E1817"/>
    <mergeCell ref="C1818:E1818"/>
    <mergeCell ref="C1819:E1819"/>
    <mergeCell ref="C1820:E1820"/>
    <mergeCell ref="C1821:E1821"/>
    <mergeCell ref="C1852:E1852"/>
    <mergeCell ref="C1853:E1853"/>
    <mergeCell ref="C1854:E1854"/>
    <mergeCell ref="C1855:E1855"/>
    <mergeCell ref="C1856:E1856"/>
    <mergeCell ref="C1847:E1847"/>
    <mergeCell ref="C1848:E1848"/>
    <mergeCell ref="C1849:E1849"/>
    <mergeCell ref="C1850:E1850"/>
    <mergeCell ref="C1851:E1851"/>
    <mergeCell ref="C1842:E1842"/>
    <mergeCell ref="C1843:E1843"/>
    <mergeCell ref="C1844:E1844"/>
    <mergeCell ref="C1845:E1845"/>
    <mergeCell ref="C1846:E1846"/>
    <mergeCell ref="C1837:E1837"/>
    <mergeCell ref="C1838:E1838"/>
    <mergeCell ref="C1839:E1839"/>
    <mergeCell ref="C1840:E1840"/>
    <mergeCell ref="C1841:E1841"/>
    <mergeCell ref="C1872:E1872"/>
    <mergeCell ref="C1873:E1873"/>
    <mergeCell ref="C1874:E1874"/>
    <mergeCell ref="C1875:E1875"/>
    <mergeCell ref="C1876:E1876"/>
    <mergeCell ref="C1867:E1867"/>
    <mergeCell ref="C1868:E1868"/>
    <mergeCell ref="C1869:E1869"/>
    <mergeCell ref="C1870:E1870"/>
    <mergeCell ref="C1871:E1871"/>
    <mergeCell ref="C1862:E1862"/>
    <mergeCell ref="C1863:E1863"/>
    <mergeCell ref="C1864:E1864"/>
    <mergeCell ref="C1865:E1865"/>
    <mergeCell ref="C1866:E1866"/>
    <mergeCell ref="C1857:E1857"/>
    <mergeCell ref="C1858:E1858"/>
    <mergeCell ref="C1859:E1859"/>
    <mergeCell ref="C1860:E1860"/>
    <mergeCell ref="C1861:E1861"/>
    <mergeCell ref="C1892:E1892"/>
    <mergeCell ref="C1893:E1893"/>
    <mergeCell ref="C1894:E1894"/>
    <mergeCell ref="C1895:E1895"/>
    <mergeCell ref="C1896:E1896"/>
    <mergeCell ref="C1887:E1887"/>
    <mergeCell ref="C1888:E1888"/>
    <mergeCell ref="C1889:E1889"/>
    <mergeCell ref="C1890:E1890"/>
    <mergeCell ref="C1891:E1891"/>
    <mergeCell ref="C1882:E1882"/>
    <mergeCell ref="C1883:E1883"/>
    <mergeCell ref="C1884:E1884"/>
    <mergeCell ref="C1885:E1885"/>
    <mergeCell ref="C1886:E1886"/>
    <mergeCell ref="C1877:E1877"/>
    <mergeCell ref="C1878:E1878"/>
    <mergeCell ref="C1879:E1879"/>
    <mergeCell ref="C1880:E1880"/>
    <mergeCell ref="C1881:E1881"/>
    <mergeCell ref="C1912:E1912"/>
    <mergeCell ref="C1913:E1913"/>
    <mergeCell ref="C1914:E1914"/>
    <mergeCell ref="C1915:E1915"/>
    <mergeCell ref="C1916:E1916"/>
    <mergeCell ref="C1907:E1907"/>
    <mergeCell ref="C1908:E1908"/>
    <mergeCell ref="C1909:E1909"/>
    <mergeCell ref="C1910:E1910"/>
    <mergeCell ref="C1911:E1911"/>
    <mergeCell ref="C1902:E1902"/>
    <mergeCell ref="C1903:E1903"/>
    <mergeCell ref="C1904:E1904"/>
    <mergeCell ref="C1905:E1905"/>
    <mergeCell ref="C1906:E1906"/>
    <mergeCell ref="C1897:E1897"/>
    <mergeCell ref="C1898:E1898"/>
    <mergeCell ref="C1899:E1899"/>
    <mergeCell ref="C1900:E1900"/>
    <mergeCell ref="C1901:E1901"/>
    <mergeCell ref="C1932:E1932"/>
    <mergeCell ref="C1933:E1933"/>
    <mergeCell ref="C1934:E1934"/>
    <mergeCell ref="C1935:E1935"/>
    <mergeCell ref="C1936:E1936"/>
    <mergeCell ref="C1927:E1927"/>
    <mergeCell ref="C1928:E1928"/>
    <mergeCell ref="C1929:E1929"/>
    <mergeCell ref="C1930:E1930"/>
    <mergeCell ref="C1931:E1931"/>
    <mergeCell ref="C1922:E1922"/>
    <mergeCell ref="C1923:E1923"/>
    <mergeCell ref="C1924:E1924"/>
    <mergeCell ref="C1925:E1925"/>
    <mergeCell ref="C1926:E1926"/>
    <mergeCell ref="C1917:E1917"/>
    <mergeCell ref="C1918:E1918"/>
    <mergeCell ref="C1919:E1919"/>
    <mergeCell ref="C1920:E1920"/>
    <mergeCell ref="C1921:E1921"/>
    <mergeCell ref="C1952:E1952"/>
    <mergeCell ref="C1953:E1953"/>
    <mergeCell ref="C1954:E1954"/>
    <mergeCell ref="C1955:E1955"/>
    <mergeCell ref="C1956:E1956"/>
    <mergeCell ref="C1947:E1947"/>
    <mergeCell ref="C1948:E1948"/>
    <mergeCell ref="C1949:E1949"/>
    <mergeCell ref="C1950:E1950"/>
    <mergeCell ref="C1951:E1951"/>
    <mergeCell ref="C1942:E1942"/>
    <mergeCell ref="C1943:E1943"/>
    <mergeCell ref="C1944:E1944"/>
    <mergeCell ref="C1945:E1945"/>
    <mergeCell ref="C1946:E1946"/>
    <mergeCell ref="C1937:E1937"/>
    <mergeCell ref="C1938:E1938"/>
    <mergeCell ref="C1939:E1939"/>
    <mergeCell ref="C1940:E1940"/>
    <mergeCell ref="C1941:E1941"/>
    <mergeCell ref="C1972:E1972"/>
    <mergeCell ref="C1973:E1973"/>
    <mergeCell ref="C1974:E1974"/>
    <mergeCell ref="C1975:E1975"/>
    <mergeCell ref="C1976:E1976"/>
    <mergeCell ref="C1967:E1967"/>
    <mergeCell ref="C1968:E1968"/>
    <mergeCell ref="C1969:E1969"/>
    <mergeCell ref="C1970:E1970"/>
    <mergeCell ref="C1971:E1971"/>
    <mergeCell ref="C1962:E1962"/>
    <mergeCell ref="C1963:E1963"/>
    <mergeCell ref="C1964:E1964"/>
    <mergeCell ref="C1965:E1965"/>
    <mergeCell ref="C1966:E1966"/>
    <mergeCell ref="C1957:E1957"/>
    <mergeCell ref="C1958:E1958"/>
    <mergeCell ref="C1959:E1959"/>
    <mergeCell ref="C1960:E1960"/>
    <mergeCell ref="C1961:E1961"/>
    <mergeCell ref="C1992:E1992"/>
    <mergeCell ref="C1993:E1993"/>
    <mergeCell ref="C1994:E1994"/>
    <mergeCell ref="C1995:E1995"/>
    <mergeCell ref="C1996:E1996"/>
    <mergeCell ref="C1987:E1987"/>
    <mergeCell ref="C1988:E1988"/>
    <mergeCell ref="C1989:E1989"/>
    <mergeCell ref="C1990:E1990"/>
    <mergeCell ref="C1991:E1991"/>
    <mergeCell ref="C1982:E1982"/>
    <mergeCell ref="C1983:E1983"/>
    <mergeCell ref="C1984:E1984"/>
    <mergeCell ref="C1985:E1985"/>
    <mergeCell ref="C1986:E1986"/>
    <mergeCell ref="C1977:E1977"/>
    <mergeCell ref="C1978:E1978"/>
    <mergeCell ref="C1979:E1979"/>
    <mergeCell ref="C1980:E1980"/>
    <mergeCell ref="C1981:E1981"/>
    <mergeCell ref="C2012:E2012"/>
    <mergeCell ref="C2013:E2013"/>
    <mergeCell ref="C2014:E2014"/>
    <mergeCell ref="C2015:E2015"/>
    <mergeCell ref="C2016:E2016"/>
    <mergeCell ref="C2007:E2007"/>
    <mergeCell ref="C2008:E2008"/>
    <mergeCell ref="C2009:E2009"/>
    <mergeCell ref="C2010:E2010"/>
    <mergeCell ref="C2011:E2011"/>
    <mergeCell ref="C2002:E2002"/>
    <mergeCell ref="C2003:E2003"/>
    <mergeCell ref="C2004:E2004"/>
    <mergeCell ref="C2005:E2005"/>
    <mergeCell ref="C2006:E2006"/>
    <mergeCell ref="C1997:E1997"/>
    <mergeCell ref="C1998:E1998"/>
    <mergeCell ref="C1999:E1999"/>
    <mergeCell ref="C2000:E2000"/>
    <mergeCell ref="C2001:E2001"/>
    <mergeCell ref="C2032:E2032"/>
    <mergeCell ref="C2033:E2033"/>
    <mergeCell ref="C2034:E2034"/>
    <mergeCell ref="C2035:E2035"/>
    <mergeCell ref="C2036:E2036"/>
    <mergeCell ref="C2027:E2027"/>
    <mergeCell ref="C2028:E2028"/>
    <mergeCell ref="C2029:E2029"/>
    <mergeCell ref="C2030:E2030"/>
    <mergeCell ref="C2031:E2031"/>
    <mergeCell ref="C2022:E2022"/>
    <mergeCell ref="C2023:E2023"/>
    <mergeCell ref="C2024:E2024"/>
    <mergeCell ref="C2025:E2025"/>
    <mergeCell ref="C2026:E2026"/>
    <mergeCell ref="C2017:E2017"/>
    <mergeCell ref="C2018:E2018"/>
    <mergeCell ref="C2019:E2019"/>
    <mergeCell ref="C2020:E2020"/>
    <mergeCell ref="C2021:E2021"/>
    <mergeCell ref="C2052:E2052"/>
    <mergeCell ref="C2053:E2053"/>
    <mergeCell ref="C2054:E2054"/>
    <mergeCell ref="C2055:E2055"/>
    <mergeCell ref="C2056:E2056"/>
    <mergeCell ref="C2047:E2047"/>
    <mergeCell ref="C2048:E2048"/>
    <mergeCell ref="C2049:E2049"/>
    <mergeCell ref="C2050:E2050"/>
    <mergeCell ref="C2051:E2051"/>
    <mergeCell ref="C2042:E2042"/>
    <mergeCell ref="C2043:E2043"/>
    <mergeCell ref="C2044:E2044"/>
    <mergeCell ref="C2045:E2045"/>
    <mergeCell ref="C2046:E2046"/>
    <mergeCell ref="C2037:E2037"/>
    <mergeCell ref="C2038:E2038"/>
    <mergeCell ref="C2039:E2039"/>
    <mergeCell ref="C2040:E2040"/>
    <mergeCell ref="C2041:E2041"/>
    <mergeCell ref="C2072:E2072"/>
    <mergeCell ref="C2073:E2073"/>
    <mergeCell ref="C2074:E2074"/>
    <mergeCell ref="C2075:E2075"/>
    <mergeCell ref="C2076:E2076"/>
    <mergeCell ref="C2067:E2067"/>
    <mergeCell ref="C2068:E2068"/>
    <mergeCell ref="C2069:E2069"/>
    <mergeCell ref="C2070:E2070"/>
    <mergeCell ref="C2071:E2071"/>
    <mergeCell ref="C2062:E2062"/>
    <mergeCell ref="C2063:E2063"/>
    <mergeCell ref="C2064:E2064"/>
    <mergeCell ref="C2065:E2065"/>
    <mergeCell ref="C2066:E2066"/>
    <mergeCell ref="C2057:E2057"/>
    <mergeCell ref="C2058:E2058"/>
    <mergeCell ref="C2059:E2059"/>
    <mergeCell ref="C2060:E2060"/>
    <mergeCell ref="C2061:E2061"/>
    <mergeCell ref="C2092:E2092"/>
    <mergeCell ref="C2093:E2093"/>
    <mergeCell ref="C2094:E2094"/>
    <mergeCell ref="C2095:E2095"/>
    <mergeCell ref="C2096:E2096"/>
    <mergeCell ref="C2087:E2087"/>
    <mergeCell ref="C2088:E2088"/>
    <mergeCell ref="C2089:E2089"/>
    <mergeCell ref="C2090:E2090"/>
    <mergeCell ref="C2091:E2091"/>
    <mergeCell ref="C2082:E2082"/>
    <mergeCell ref="C2083:E2083"/>
    <mergeCell ref="C2084:E2084"/>
    <mergeCell ref="C2085:E2085"/>
    <mergeCell ref="C2086:E2086"/>
    <mergeCell ref="C2077:E2077"/>
    <mergeCell ref="C2078:E2078"/>
    <mergeCell ref="C2079:E2079"/>
    <mergeCell ref="C2080:E2080"/>
    <mergeCell ref="C2081:E2081"/>
    <mergeCell ref="C2112:E2112"/>
    <mergeCell ref="C2113:E2113"/>
    <mergeCell ref="C2114:E2114"/>
    <mergeCell ref="C2115:E2115"/>
    <mergeCell ref="C2116:E2116"/>
    <mergeCell ref="C2107:E2107"/>
    <mergeCell ref="C2108:E2108"/>
    <mergeCell ref="C2109:E2109"/>
    <mergeCell ref="C2110:E2110"/>
    <mergeCell ref="C2111:E2111"/>
    <mergeCell ref="C2102:E2102"/>
    <mergeCell ref="C2103:E2103"/>
    <mergeCell ref="C2104:E2104"/>
    <mergeCell ref="C2105:E2105"/>
    <mergeCell ref="C2106:E2106"/>
    <mergeCell ref="C2097:E2097"/>
    <mergeCell ref="C2098:E2098"/>
    <mergeCell ref="C2099:E2099"/>
    <mergeCell ref="C2100:E2100"/>
    <mergeCell ref="C2101:E2101"/>
    <mergeCell ref="C2132:E2132"/>
    <mergeCell ref="C2133:E2133"/>
    <mergeCell ref="C2134:E2134"/>
    <mergeCell ref="C2135:E2135"/>
    <mergeCell ref="C2136:E2136"/>
    <mergeCell ref="C2127:E2127"/>
    <mergeCell ref="C2128:E2128"/>
    <mergeCell ref="C2129:E2129"/>
    <mergeCell ref="C2130:E2130"/>
    <mergeCell ref="C2131:E2131"/>
    <mergeCell ref="C2122:E2122"/>
    <mergeCell ref="C2123:E2123"/>
    <mergeCell ref="C2124:E2124"/>
    <mergeCell ref="C2125:E2125"/>
    <mergeCell ref="C2126:E2126"/>
    <mergeCell ref="C2117:E2117"/>
    <mergeCell ref="C2118:E2118"/>
    <mergeCell ref="C2119:E2119"/>
    <mergeCell ref="C2120:E2120"/>
    <mergeCell ref="C2121:E2121"/>
    <mergeCell ref="C2152:E2152"/>
    <mergeCell ref="C2153:E2153"/>
    <mergeCell ref="C2154:E2154"/>
    <mergeCell ref="C2155:E2155"/>
    <mergeCell ref="C2156:E2156"/>
    <mergeCell ref="C2147:E2147"/>
    <mergeCell ref="C2148:E2148"/>
    <mergeCell ref="C2149:E2149"/>
    <mergeCell ref="C2150:E2150"/>
    <mergeCell ref="C2151:E2151"/>
    <mergeCell ref="C2142:E2142"/>
    <mergeCell ref="C2143:E2143"/>
    <mergeCell ref="C2144:E2144"/>
    <mergeCell ref="C2145:E2145"/>
    <mergeCell ref="C2146:E2146"/>
    <mergeCell ref="C2137:E2137"/>
    <mergeCell ref="C2138:E2138"/>
    <mergeCell ref="C2139:E2139"/>
    <mergeCell ref="C2140:E2140"/>
    <mergeCell ref="C2141:E2141"/>
    <mergeCell ref="C2172:E2172"/>
    <mergeCell ref="C2173:E2173"/>
    <mergeCell ref="C2174:E2174"/>
    <mergeCell ref="C2175:E2175"/>
    <mergeCell ref="C2176:E2176"/>
    <mergeCell ref="C2167:E2167"/>
    <mergeCell ref="C2168:E2168"/>
    <mergeCell ref="C2169:E2169"/>
    <mergeCell ref="C2170:E2170"/>
    <mergeCell ref="C2171:E2171"/>
    <mergeCell ref="C2162:E2162"/>
    <mergeCell ref="C2163:E2163"/>
    <mergeCell ref="C2164:E2164"/>
    <mergeCell ref="C2165:E2165"/>
    <mergeCell ref="C2166:E2166"/>
    <mergeCell ref="C2157:E2157"/>
    <mergeCell ref="C2158:E2158"/>
    <mergeCell ref="C2159:E2159"/>
    <mergeCell ref="C2160:E2160"/>
    <mergeCell ref="C2161:E2161"/>
    <mergeCell ref="C2192:E2192"/>
    <mergeCell ref="C2193:E2193"/>
    <mergeCell ref="C2194:E2194"/>
    <mergeCell ref="C2195:E2195"/>
    <mergeCell ref="C2196:E2196"/>
    <mergeCell ref="C2187:E2187"/>
    <mergeCell ref="C2188:E2188"/>
    <mergeCell ref="C2189:E2189"/>
    <mergeCell ref="C2190:E2190"/>
    <mergeCell ref="C2191:E2191"/>
    <mergeCell ref="C2182:E2182"/>
    <mergeCell ref="C2183:E2183"/>
    <mergeCell ref="C2184:E2184"/>
    <mergeCell ref="C2185:E2185"/>
    <mergeCell ref="C2186:E2186"/>
    <mergeCell ref="C2177:E2177"/>
    <mergeCell ref="C2178:E2178"/>
    <mergeCell ref="C2179:E2179"/>
    <mergeCell ref="C2180:E2180"/>
    <mergeCell ref="C2181:E2181"/>
    <mergeCell ref="C2212:E2212"/>
    <mergeCell ref="C2213:E2213"/>
    <mergeCell ref="C2214:E2214"/>
    <mergeCell ref="C2215:E2215"/>
    <mergeCell ref="C2216:E2216"/>
    <mergeCell ref="C2207:E2207"/>
    <mergeCell ref="C2208:E2208"/>
    <mergeCell ref="C2209:E2209"/>
    <mergeCell ref="C2210:E2210"/>
    <mergeCell ref="C2211:E2211"/>
    <mergeCell ref="C2202:E2202"/>
    <mergeCell ref="C2203:E2203"/>
    <mergeCell ref="C2204:E2204"/>
    <mergeCell ref="C2205:E2205"/>
    <mergeCell ref="C2206:E2206"/>
    <mergeCell ref="C2197:E2197"/>
    <mergeCell ref="C2198:E2198"/>
    <mergeCell ref="C2199:E2199"/>
    <mergeCell ref="C2200:E2200"/>
    <mergeCell ref="C2201:E2201"/>
    <mergeCell ref="C2232:E2232"/>
    <mergeCell ref="C2233:E2233"/>
    <mergeCell ref="C2234:E2234"/>
    <mergeCell ref="C2235:E2235"/>
    <mergeCell ref="C2236:E2236"/>
    <mergeCell ref="C2227:E2227"/>
    <mergeCell ref="C2228:E2228"/>
    <mergeCell ref="C2229:E2229"/>
    <mergeCell ref="C2230:E2230"/>
    <mergeCell ref="C2231:E2231"/>
    <mergeCell ref="C2222:E2222"/>
    <mergeCell ref="C2223:E2223"/>
    <mergeCell ref="C2224:E2224"/>
    <mergeCell ref="C2225:E2225"/>
    <mergeCell ref="C2226:E2226"/>
    <mergeCell ref="C2217:E2217"/>
    <mergeCell ref="C2218:E2218"/>
    <mergeCell ref="C2219:E2219"/>
    <mergeCell ref="C2220:E2220"/>
    <mergeCell ref="C2221:E2221"/>
    <mergeCell ref="C2252:E2252"/>
    <mergeCell ref="C2253:E2253"/>
    <mergeCell ref="C2254:E2254"/>
    <mergeCell ref="C2255:E2255"/>
    <mergeCell ref="C2256:E2256"/>
    <mergeCell ref="C2247:E2247"/>
    <mergeCell ref="C2248:E2248"/>
    <mergeCell ref="C2249:E2249"/>
    <mergeCell ref="C2250:E2250"/>
    <mergeCell ref="C2251:E2251"/>
    <mergeCell ref="C2242:E2242"/>
    <mergeCell ref="C2243:E2243"/>
    <mergeCell ref="C2244:E2244"/>
    <mergeCell ref="C2245:E2245"/>
    <mergeCell ref="C2246:E2246"/>
    <mergeCell ref="C2237:E2237"/>
    <mergeCell ref="C2238:E2238"/>
    <mergeCell ref="C2239:E2239"/>
    <mergeCell ref="C2240:E2240"/>
    <mergeCell ref="C2241:E2241"/>
    <mergeCell ref="C2272:E2272"/>
    <mergeCell ref="C2273:E2273"/>
    <mergeCell ref="C2274:E2274"/>
    <mergeCell ref="C2275:E2275"/>
    <mergeCell ref="C2276:E2276"/>
    <mergeCell ref="C2267:E2267"/>
    <mergeCell ref="C2268:E2268"/>
    <mergeCell ref="C2269:E2269"/>
    <mergeCell ref="C2270:E2270"/>
    <mergeCell ref="C2271:E2271"/>
    <mergeCell ref="C2262:E2262"/>
    <mergeCell ref="C2263:E2263"/>
    <mergeCell ref="C2264:E2264"/>
    <mergeCell ref="C2265:E2265"/>
    <mergeCell ref="C2266:E2266"/>
    <mergeCell ref="C2257:E2257"/>
    <mergeCell ref="C2258:E2258"/>
    <mergeCell ref="C2259:E2259"/>
    <mergeCell ref="C2260:E2260"/>
    <mergeCell ref="C2261:E2261"/>
    <mergeCell ref="C2292:E2292"/>
    <mergeCell ref="C2293:E2293"/>
    <mergeCell ref="C2294:E2294"/>
    <mergeCell ref="C2295:E2295"/>
    <mergeCell ref="C2296:E2296"/>
    <mergeCell ref="C2287:E2287"/>
    <mergeCell ref="C2288:E2288"/>
    <mergeCell ref="C2289:E2289"/>
    <mergeCell ref="C2290:E2290"/>
    <mergeCell ref="C2291:E2291"/>
    <mergeCell ref="C2282:E2282"/>
    <mergeCell ref="C2283:E2283"/>
    <mergeCell ref="C2284:E2284"/>
    <mergeCell ref="C2285:E2285"/>
    <mergeCell ref="C2286:E2286"/>
    <mergeCell ref="C2277:E2277"/>
    <mergeCell ref="C2278:E2278"/>
    <mergeCell ref="C2279:E2279"/>
    <mergeCell ref="C2280:E2280"/>
    <mergeCell ref="C2281:E2281"/>
    <mergeCell ref="C2312:E2312"/>
    <mergeCell ref="C2313:E2313"/>
    <mergeCell ref="C2314:E2314"/>
    <mergeCell ref="C2315:E2315"/>
    <mergeCell ref="C2316:E2316"/>
    <mergeCell ref="C2307:E2307"/>
    <mergeCell ref="C2308:E2308"/>
    <mergeCell ref="C2309:E2309"/>
    <mergeCell ref="C2310:E2310"/>
    <mergeCell ref="C2311:E2311"/>
    <mergeCell ref="C2302:E2302"/>
    <mergeCell ref="C2303:E2303"/>
    <mergeCell ref="C2304:E2304"/>
    <mergeCell ref="C2305:E2305"/>
    <mergeCell ref="C2306:E2306"/>
    <mergeCell ref="C2297:E2297"/>
    <mergeCell ref="C2298:E2298"/>
    <mergeCell ref="C2299:E2299"/>
    <mergeCell ref="C2300:E2300"/>
    <mergeCell ref="C2301:E2301"/>
    <mergeCell ref="C2332:E2332"/>
    <mergeCell ref="C2333:E2333"/>
    <mergeCell ref="C2334:E2334"/>
    <mergeCell ref="C2335:E2335"/>
    <mergeCell ref="C2336:E2336"/>
    <mergeCell ref="C2327:E2327"/>
    <mergeCell ref="C2328:E2328"/>
    <mergeCell ref="C2329:E2329"/>
    <mergeCell ref="C2330:E2330"/>
    <mergeCell ref="C2331:E2331"/>
    <mergeCell ref="C2322:E2322"/>
    <mergeCell ref="C2323:E2323"/>
    <mergeCell ref="C2324:E2324"/>
    <mergeCell ref="C2325:E2325"/>
    <mergeCell ref="C2326:E2326"/>
    <mergeCell ref="C2317:E2317"/>
    <mergeCell ref="C2318:E2318"/>
    <mergeCell ref="C2319:E2319"/>
    <mergeCell ref="C2320:E2320"/>
    <mergeCell ref="C2321:E2321"/>
    <mergeCell ref="C2352:E2352"/>
    <mergeCell ref="C2353:E2353"/>
    <mergeCell ref="C2354:E2354"/>
    <mergeCell ref="C2355:E2355"/>
    <mergeCell ref="C2356:E2356"/>
    <mergeCell ref="C2347:E2347"/>
    <mergeCell ref="C2348:E2348"/>
    <mergeCell ref="C2349:E2349"/>
    <mergeCell ref="C2350:E2350"/>
    <mergeCell ref="C2351:E2351"/>
    <mergeCell ref="C2342:E2342"/>
    <mergeCell ref="C2343:E2343"/>
    <mergeCell ref="C2344:E2344"/>
    <mergeCell ref="C2345:E2345"/>
    <mergeCell ref="C2346:E2346"/>
    <mergeCell ref="C2337:E2337"/>
    <mergeCell ref="C2338:E2338"/>
    <mergeCell ref="C2339:E2339"/>
    <mergeCell ref="C2340:E2340"/>
    <mergeCell ref="C2341:E2341"/>
    <mergeCell ref="C2372:E2372"/>
    <mergeCell ref="C2373:E2373"/>
    <mergeCell ref="C2374:E2374"/>
    <mergeCell ref="C2375:E2375"/>
    <mergeCell ref="C2376:E2376"/>
    <mergeCell ref="C2367:E2367"/>
    <mergeCell ref="C2368:E2368"/>
    <mergeCell ref="C2369:E2369"/>
    <mergeCell ref="C2370:E2370"/>
    <mergeCell ref="C2371:E2371"/>
    <mergeCell ref="C2362:E2362"/>
    <mergeCell ref="C2363:E2363"/>
    <mergeCell ref="C2364:E2364"/>
    <mergeCell ref="C2365:E2365"/>
    <mergeCell ref="C2366:E2366"/>
    <mergeCell ref="C2357:E2357"/>
    <mergeCell ref="C2358:E2358"/>
    <mergeCell ref="C2359:E2359"/>
    <mergeCell ref="C2360:E2360"/>
    <mergeCell ref="C2361:E2361"/>
    <mergeCell ref="C2392:E2392"/>
    <mergeCell ref="C2393:E2393"/>
    <mergeCell ref="C2394:E2394"/>
    <mergeCell ref="C2395:E2395"/>
    <mergeCell ref="C2396:E2396"/>
    <mergeCell ref="C2387:E2387"/>
    <mergeCell ref="C2388:E2388"/>
    <mergeCell ref="C2389:E2389"/>
    <mergeCell ref="C2390:E2390"/>
    <mergeCell ref="C2391:E2391"/>
    <mergeCell ref="C2382:E2382"/>
    <mergeCell ref="C2383:E2383"/>
    <mergeCell ref="C2384:E2384"/>
    <mergeCell ref="C2385:E2385"/>
    <mergeCell ref="C2386:E2386"/>
    <mergeCell ref="C2377:E2377"/>
    <mergeCell ref="C2378:E2378"/>
    <mergeCell ref="C2379:E2379"/>
    <mergeCell ref="C2380:E2380"/>
    <mergeCell ref="C2381:E2381"/>
    <mergeCell ref="C2412:E2412"/>
    <mergeCell ref="C2413:E2413"/>
    <mergeCell ref="C2414:E2414"/>
    <mergeCell ref="C2415:E2415"/>
    <mergeCell ref="C2416:E2416"/>
    <mergeCell ref="C2407:E2407"/>
    <mergeCell ref="C2408:E2408"/>
    <mergeCell ref="C2409:E2409"/>
    <mergeCell ref="C2410:E2410"/>
    <mergeCell ref="C2411:E2411"/>
    <mergeCell ref="C2402:E2402"/>
    <mergeCell ref="C2403:E2403"/>
    <mergeCell ref="C2404:E2404"/>
    <mergeCell ref="C2405:E2405"/>
    <mergeCell ref="C2406:E2406"/>
    <mergeCell ref="C2397:E2397"/>
    <mergeCell ref="C2398:E2398"/>
    <mergeCell ref="C2399:E2399"/>
    <mergeCell ref="C2400:E2400"/>
    <mergeCell ref="C2401:E2401"/>
    <mergeCell ref="C2432:E2432"/>
    <mergeCell ref="C2433:E2433"/>
    <mergeCell ref="C2434:E2434"/>
    <mergeCell ref="C2435:E2435"/>
    <mergeCell ref="C2436:E2436"/>
    <mergeCell ref="C2427:E2427"/>
    <mergeCell ref="C2428:E2428"/>
    <mergeCell ref="C2429:E2429"/>
    <mergeCell ref="C2430:E2430"/>
    <mergeCell ref="C2431:E2431"/>
    <mergeCell ref="C2422:E2422"/>
    <mergeCell ref="C2423:E2423"/>
    <mergeCell ref="C2424:E2424"/>
    <mergeCell ref="C2425:E2425"/>
    <mergeCell ref="C2426:E2426"/>
    <mergeCell ref="C2417:E2417"/>
    <mergeCell ref="C2418:E2418"/>
    <mergeCell ref="C2419:E2419"/>
    <mergeCell ref="C2420:E2420"/>
    <mergeCell ref="C2421:E2421"/>
    <mergeCell ref="C2452:E2452"/>
    <mergeCell ref="C2453:E2453"/>
    <mergeCell ref="C2454:E2454"/>
    <mergeCell ref="C2455:E2455"/>
    <mergeCell ref="C2456:E2456"/>
    <mergeCell ref="C2447:E2447"/>
    <mergeCell ref="C2448:E2448"/>
    <mergeCell ref="C2449:E2449"/>
    <mergeCell ref="C2450:E2450"/>
    <mergeCell ref="C2451:E2451"/>
    <mergeCell ref="C2442:E2442"/>
    <mergeCell ref="C2443:E2443"/>
    <mergeCell ref="C2444:E2444"/>
    <mergeCell ref="C2445:E2445"/>
    <mergeCell ref="C2446:E2446"/>
    <mergeCell ref="C2437:E2437"/>
    <mergeCell ref="C2438:E2438"/>
    <mergeCell ref="C2439:E2439"/>
    <mergeCell ref="C2440:E2440"/>
    <mergeCell ref="C2441:E2441"/>
    <mergeCell ref="C2472:E2472"/>
    <mergeCell ref="C2473:E2473"/>
    <mergeCell ref="C2474:E2474"/>
    <mergeCell ref="C2475:E2475"/>
    <mergeCell ref="C2476:E2476"/>
    <mergeCell ref="C2467:E2467"/>
    <mergeCell ref="C2468:E2468"/>
    <mergeCell ref="C2469:E2469"/>
    <mergeCell ref="C2470:E2470"/>
    <mergeCell ref="C2471:E2471"/>
    <mergeCell ref="C2462:E2462"/>
    <mergeCell ref="C2463:E2463"/>
    <mergeCell ref="C2464:E2464"/>
    <mergeCell ref="C2465:E2465"/>
    <mergeCell ref="C2466:E2466"/>
    <mergeCell ref="C2457:E2457"/>
    <mergeCell ref="C2458:E2458"/>
    <mergeCell ref="C2459:E2459"/>
    <mergeCell ref="C2460:E2460"/>
    <mergeCell ref="C2461:E2461"/>
    <mergeCell ref="C2492:E2492"/>
    <mergeCell ref="C2493:E2493"/>
    <mergeCell ref="C2494:E2494"/>
    <mergeCell ref="C2495:E2495"/>
    <mergeCell ref="C2496:E2496"/>
    <mergeCell ref="C2487:E2487"/>
    <mergeCell ref="C2488:E2488"/>
    <mergeCell ref="C2489:E2489"/>
    <mergeCell ref="C2490:E2490"/>
    <mergeCell ref="C2491:E2491"/>
    <mergeCell ref="C2482:E2482"/>
    <mergeCell ref="C2483:E2483"/>
    <mergeCell ref="C2484:E2484"/>
    <mergeCell ref="C2485:E2485"/>
    <mergeCell ref="C2486:E2486"/>
    <mergeCell ref="C2477:E2477"/>
    <mergeCell ref="C2478:E2478"/>
    <mergeCell ref="C2479:E2479"/>
    <mergeCell ref="C2480:E2480"/>
    <mergeCell ref="C2481:E2481"/>
    <mergeCell ref="C2512:E2512"/>
    <mergeCell ref="C2513:E2513"/>
    <mergeCell ref="C2514:E2514"/>
    <mergeCell ref="C2515:E2515"/>
    <mergeCell ref="C2516:E2516"/>
    <mergeCell ref="C2507:E2507"/>
    <mergeCell ref="C2508:E2508"/>
    <mergeCell ref="C2509:E2509"/>
    <mergeCell ref="C2510:E2510"/>
    <mergeCell ref="C2511:E2511"/>
    <mergeCell ref="C2502:E2502"/>
    <mergeCell ref="C2503:E2503"/>
    <mergeCell ref="C2504:E2504"/>
    <mergeCell ref="C2505:E2505"/>
    <mergeCell ref="C2506:E2506"/>
    <mergeCell ref="C2497:E2497"/>
    <mergeCell ref="C2498:E2498"/>
    <mergeCell ref="C2499:E2499"/>
    <mergeCell ref="C2500:E2500"/>
    <mergeCell ref="C2501:E2501"/>
    <mergeCell ref="C2532:E2532"/>
    <mergeCell ref="C2533:E2533"/>
    <mergeCell ref="C2534:E2534"/>
    <mergeCell ref="C2535:E2535"/>
    <mergeCell ref="C2536:E2536"/>
    <mergeCell ref="C2527:E2527"/>
    <mergeCell ref="C2528:E2528"/>
    <mergeCell ref="C2529:E2529"/>
    <mergeCell ref="C2530:E2530"/>
    <mergeCell ref="C2531:E2531"/>
    <mergeCell ref="C2522:E2522"/>
    <mergeCell ref="C2523:E2523"/>
    <mergeCell ref="C2524:E2524"/>
    <mergeCell ref="C2525:E2525"/>
    <mergeCell ref="C2526:E2526"/>
    <mergeCell ref="C2517:E2517"/>
    <mergeCell ref="C2518:E2518"/>
    <mergeCell ref="C2519:E2519"/>
    <mergeCell ref="C2520:E2520"/>
    <mergeCell ref="C2521:E2521"/>
    <mergeCell ref="C2552:E2552"/>
    <mergeCell ref="C2553:E2553"/>
    <mergeCell ref="C2554:E2554"/>
    <mergeCell ref="C2555:E2555"/>
    <mergeCell ref="C2556:E2556"/>
    <mergeCell ref="C2547:E2547"/>
    <mergeCell ref="C2548:E2548"/>
    <mergeCell ref="C2549:E2549"/>
    <mergeCell ref="C2550:E2550"/>
    <mergeCell ref="C2551:E2551"/>
    <mergeCell ref="C2542:E2542"/>
    <mergeCell ref="C2543:E2543"/>
    <mergeCell ref="C2544:E2544"/>
    <mergeCell ref="C2545:E2545"/>
    <mergeCell ref="C2546:E2546"/>
    <mergeCell ref="C2537:E2537"/>
    <mergeCell ref="C2538:E2538"/>
    <mergeCell ref="C2539:E2539"/>
    <mergeCell ref="C2540:E2540"/>
    <mergeCell ref="C2541:E2541"/>
    <mergeCell ref="C2572:E2572"/>
    <mergeCell ref="C2573:E2573"/>
    <mergeCell ref="C2574:E2574"/>
    <mergeCell ref="C2575:E2575"/>
    <mergeCell ref="C2576:E2576"/>
    <mergeCell ref="C2567:E2567"/>
    <mergeCell ref="C2568:E2568"/>
    <mergeCell ref="C2569:E2569"/>
    <mergeCell ref="C2570:E2570"/>
    <mergeCell ref="C2571:E2571"/>
    <mergeCell ref="C2562:E2562"/>
    <mergeCell ref="C2563:E2563"/>
    <mergeCell ref="C2564:E2564"/>
    <mergeCell ref="C2565:E2565"/>
    <mergeCell ref="C2566:E2566"/>
    <mergeCell ref="C2557:E2557"/>
    <mergeCell ref="C2558:E2558"/>
    <mergeCell ref="C2559:E2559"/>
    <mergeCell ref="C2560:E2560"/>
    <mergeCell ref="C2561:E2561"/>
    <mergeCell ref="C2592:E2592"/>
    <mergeCell ref="C2593:E2593"/>
    <mergeCell ref="C2594:E2594"/>
    <mergeCell ref="C2595:E2595"/>
    <mergeCell ref="C2596:E2596"/>
    <mergeCell ref="C2587:E2587"/>
    <mergeCell ref="C2588:E2588"/>
    <mergeCell ref="C2589:E2589"/>
    <mergeCell ref="C2590:E2590"/>
    <mergeCell ref="C2591:E2591"/>
    <mergeCell ref="C2582:E2582"/>
    <mergeCell ref="C2583:E2583"/>
    <mergeCell ref="C2584:E2584"/>
    <mergeCell ref="C2585:E2585"/>
    <mergeCell ref="C2586:E2586"/>
    <mergeCell ref="C2577:E2577"/>
    <mergeCell ref="C2578:E2578"/>
    <mergeCell ref="C2579:E2579"/>
    <mergeCell ref="C2580:E2580"/>
    <mergeCell ref="C2581:E2581"/>
    <mergeCell ref="C2612:E2612"/>
    <mergeCell ref="C2613:E2613"/>
    <mergeCell ref="C2614:E2614"/>
    <mergeCell ref="C2615:E2615"/>
    <mergeCell ref="C2616:E2616"/>
    <mergeCell ref="C2607:E2607"/>
    <mergeCell ref="C2608:E2608"/>
    <mergeCell ref="C2609:E2609"/>
    <mergeCell ref="C2610:E2610"/>
    <mergeCell ref="C2611:E2611"/>
    <mergeCell ref="C2602:E2602"/>
    <mergeCell ref="C2603:E2603"/>
    <mergeCell ref="C2604:E2604"/>
    <mergeCell ref="C2605:E2605"/>
    <mergeCell ref="C2606:E2606"/>
    <mergeCell ref="C2597:E2597"/>
    <mergeCell ref="C2598:E2598"/>
    <mergeCell ref="C2599:E2599"/>
    <mergeCell ref="C2600:E2600"/>
    <mergeCell ref="C2601:E2601"/>
    <mergeCell ref="C2632:E2632"/>
    <mergeCell ref="C2633:E2633"/>
    <mergeCell ref="C2634:E2634"/>
    <mergeCell ref="C2635:E2635"/>
    <mergeCell ref="C2636:E2636"/>
    <mergeCell ref="C2627:E2627"/>
    <mergeCell ref="C2628:E2628"/>
    <mergeCell ref="C2629:E2629"/>
    <mergeCell ref="C2630:E2630"/>
    <mergeCell ref="C2631:E2631"/>
    <mergeCell ref="C2622:E2622"/>
    <mergeCell ref="C2623:E2623"/>
    <mergeCell ref="C2624:E2624"/>
    <mergeCell ref="C2625:E2625"/>
    <mergeCell ref="C2626:E2626"/>
    <mergeCell ref="C2617:E2617"/>
    <mergeCell ref="C2618:E2618"/>
    <mergeCell ref="C2619:E2619"/>
    <mergeCell ref="C2620:E2620"/>
    <mergeCell ref="C2621:E2621"/>
    <mergeCell ref="C2652:E2652"/>
    <mergeCell ref="C2653:E2653"/>
    <mergeCell ref="C2654:E2654"/>
    <mergeCell ref="C2655:E2655"/>
    <mergeCell ref="C2656:E2656"/>
    <mergeCell ref="C2647:E2647"/>
    <mergeCell ref="C2648:E2648"/>
    <mergeCell ref="C2649:E2649"/>
    <mergeCell ref="C2650:E2650"/>
    <mergeCell ref="C2651:E2651"/>
    <mergeCell ref="C2642:E2642"/>
    <mergeCell ref="C2643:E2643"/>
    <mergeCell ref="C2644:E2644"/>
    <mergeCell ref="C2645:E2645"/>
    <mergeCell ref="C2646:E2646"/>
    <mergeCell ref="C2637:E2637"/>
    <mergeCell ref="C2638:E2638"/>
    <mergeCell ref="C2639:E2639"/>
    <mergeCell ref="C2640:E2640"/>
    <mergeCell ref="C2641:E2641"/>
    <mergeCell ref="C2672:E2672"/>
    <mergeCell ref="C2673:E2673"/>
    <mergeCell ref="C2674:E2674"/>
    <mergeCell ref="C2675:E2675"/>
    <mergeCell ref="C2676:E2676"/>
    <mergeCell ref="C2667:E2667"/>
    <mergeCell ref="C2668:E2668"/>
    <mergeCell ref="C2669:E2669"/>
    <mergeCell ref="C2670:E2670"/>
    <mergeCell ref="C2671:E2671"/>
    <mergeCell ref="C2662:E2662"/>
    <mergeCell ref="C2663:E2663"/>
    <mergeCell ref="C2664:E2664"/>
    <mergeCell ref="C2665:E2665"/>
    <mergeCell ref="C2666:E2666"/>
    <mergeCell ref="C2657:E2657"/>
    <mergeCell ref="C2658:E2658"/>
    <mergeCell ref="C2659:E2659"/>
    <mergeCell ref="C2660:E2660"/>
    <mergeCell ref="C2661:E2661"/>
    <mergeCell ref="C2692:E2692"/>
    <mergeCell ref="C2693:E2693"/>
    <mergeCell ref="C2694:E2694"/>
    <mergeCell ref="C2695:E2695"/>
    <mergeCell ref="C2696:E2696"/>
    <mergeCell ref="C2687:E2687"/>
    <mergeCell ref="C2688:E2688"/>
    <mergeCell ref="C2689:E2689"/>
    <mergeCell ref="C2690:E2690"/>
    <mergeCell ref="C2691:E2691"/>
    <mergeCell ref="C2682:E2682"/>
    <mergeCell ref="C2683:E2683"/>
    <mergeCell ref="C2684:E2684"/>
    <mergeCell ref="C2685:E2685"/>
    <mergeCell ref="C2686:E2686"/>
    <mergeCell ref="C2677:E2677"/>
    <mergeCell ref="C2678:E2678"/>
    <mergeCell ref="C2679:E2679"/>
    <mergeCell ref="C2680:E2680"/>
    <mergeCell ref="C2681:E2681"/>
    <mergeCell ref="C2712:E2712"/>
    <mergeCell ref="C2713:E2713"/>
    <mergeCell ref="C2714:E2714"/>
    <mergeCell ref="C2715:E2715"/>
    <mergeCell ref="C2716:E2716"/>
    <mergeCell ref="C2707:E2707"/>
    <mergeCell ref="C2708:E2708"/>
    <mergeCell ref="C2709:E2709"/>
    <mergeCell ref="C2710:E2710"/>
    <mergeCell ref="C2711:E2711"/>
    <mergeCell ref="C2702:E2702"/>
    <mergeCell ref="C2703:E2703"/>
    <mergeCell ref="C2704:E2704"/>
    <mergeCell ref="C2705:E2705"/>
    <mergeCell ref="C2706:E2706"/>
    <mergeCell ref="C2697:E2697"/>
    <mergeCell ref="C2698:E2698"/>
    <mergeCell ref="C2699:E2699"/>
    <mergeCell ref="C2700:E2700"/>
    <mergeCell ref="C2701:E2701"/>
    <mergeCell ref="C2732:E2732"/>
    <mergeCell ref="C2733:E2733"/>
    <mergeCell ref="C2734:E2734"/>
    <mergeCell ref="C2735:E2735"/>
    <mergeCell ref="C2736:E2736"/>
    <mergeCell ref="C2727:E2727"/>
    <mergeCell ref="C2728:E2728"/>
    <mergeCell ref="C2729:E2729"/>
    <mergeCell ref="C2730:E2730"/>
    <mergeCell ref="C2731:E2731"/>
    <mergeCell ref="C2722:E2722"/>
    <mergeCell ref="C2723:E2723"/>
    <mergeCell ref="C2724:E2724"/>
    <mergeCell ref="C2725:E2725"/>
    <mergeCell ref="C2726:E2726"/>
    <mergeCell ref="C2717:E2717"/>
    <mergeCell ref="C2718:E2718"/>
    <mergeCell ref="C2719:E2719"/>
    <mergeCell ref="C2720:E2720"/>
    <mergeCell ref="C2721:E2721"/>
    <mergeCell ref="C2752:E2752"/>
    <mergeCell ref="C2753:E2753"/>
    <mergeCell ref="C2754:E2754"/>
    <mergeCell ref="C2755:E2755"/>
    <mergeCell ref="C2756:E2756"/>
    <mergeCell ref="C2747:E2747"/>
    <mergeCell ref="C2748:E2748"/>
    <mergeCell ref="C2749:E2749"/>
    <mergeCell ref="C2750:E2750"/>
    <mergeCell ref="C2751:E2751"/>
    <mergeCell ref="C2742:E2742"/>
    <mergeCell ref="C2743:E2743"/>
    <mergeCell ref="C2744:E2744"/>
    <mergeCell ref="C2745:E2745"/>
    <mergeCell ref="C2746:E2746"/>
    <mergeCell ref="C2737:E2737"/>
    <mergeCell ref="C2738:E2738"/>
    <mergeCell ref="C2739:E2739"/>
    <mergeCell ref="C2740:E2740"/>
    <mergeCell ref="C2741:E2741"/>
    <mergeCell ref="C2772:E2772"/>
    <mergeCell ref="C2773:E2773"/>
    <mergeCell ref="C2774:E2774"/>
    <mergeCell ref="C2775:E2775"/>
    <mergeCell ref="C2776:E2776"/>
    <mergeCell ref="C2767:E2767"/>
    <mergeCell ref="C2768:E2768"/>
    <mergeCell ref="C2769:E2769"/>
    <mergeCell ref="C2770:E2770"/>
    <mergeCell ref="C2771:E2771"/>
    <mergeCell ref="C2762:E2762"/>
    <mergeCell ref="C2763:E2763"/>
    <mergeCell ref="C2764:E2764"/>
    <mergeCell ref="C2765:E2765"/>
    <mergeCell ref="C2766:E2766"/>
    <mergeCell ref="C2757:E2757"/>
    <mergeCell ref="C2758:E2758"/>
    <mergeCell ref="C2759:E2759"/>
    <mergeCell ref="C2760:E2760"/>
    <mergeCell ref="C2761:E2761"/>
    <mergeCell ref="C2792:E2792"/>
    <mergeCell ref="C2793:E2793"/>
    <mergeCell ref="C2794:E2794"/>
    <mergeCell ref="C2795:E2795"/>
    <mergeCell ref="C2796:E2796"/>
    <mergeCell ref="C2787:E2787"/>
    <mergeCell ref="C2788:E2788"/>
    <mergeCell ref="C2789:E2789"/>
    <mergeCell ref="C2790:E2790"/>
    <mergeCell ref="C2791:E2791"/>
    <mergeCell ref="C2782:E2782"/>
    <mergeCell ref="C2783:E2783"/>
    <mergeCell ref="C2784:E2784"/>
    <mergeCell ref="C2785:E2785"/>
    <mergeCell ref="C2786:E2786"/>
    <mergeCell ref="C2777:E2777"/>
    <mergeCell ref="C2778:E2778"/>
    <mergeCell ref="C2779:E2779"/>
    <mergeCell ref="C2780:E2780"/>
    <mergeCell ref="C2781:E2781"/>
    <mergeCell ref="C2812:E2812"/>
    <mergeCell ref="C2813:E2813"/>
    <mergeCell ref="C2814:E2814"/>
    <mergeCell ref="C2815:E2815"/>
    <mergeCell ref="C2816:E2816"/>
    <mergeCell ref="C2807:E2807"/>
    <mergeCell ref="C2808:E2808"/>
    <mergeCell ref="C2809:E2809"/>
    <mergeCell ref="C2810:E2810"/>
    <mergeCell ref="C2811:E2811"/>
    <mergeCell ref="C2802:E2802"/>
    <mergeCell ref="C2803:E2803"/>
    <mergeCell ref="C2804:E2804"/>
    <mergeCell ref="C2805:E2805"/>
    <mergeCell ref="C2806:E2806"/>
    <mergeCell ref="C2797:E2797"/>
    <mergeCell ref="C2798:E2798"/>
    <mergeCell ref="C2799:E2799"/>
    <mergeCell ref="C2800:E2800"/>
    <mergeCell ref="C2801:E2801"/>
    <mergeCell ref="C2832:E2832"/>
    <mergeCell ref="C2833:E2833"/>
    <mergeCell ref="C2834:E2834"/>
    <mergeCell ref="C2835:E2835"/>
    <mergeCell ref="C2836:E2836"/>
    <mergeCell ref="C2827:E2827"/>
    <mergeCell ref="C2828:E2828"/>
    <mergeCell ref="C2829:E2829"/>
    <mergeCell ref="C2830:E2830"/>
    <mergeCell ref="C2831:E2831"/>
    <mergeCell ref="C2822:E2822"/>
    <mergeCell ref="C2823:E2823"/>
    <mergeCell ref="C2824:E2824"/>
    <mergeCell ref="C2825:E2825"/>
    <mergeCell ref="C2826:E2826"/>
    <mergeCell ref="C2817:E2817"/>
    <mergeCell ref="C2818:E2818"/>
    <mergeCell ref="C2819:E2819"/>
    <mergeCell ref="C2820:E2820"/>
    <mergeCell ref="C2821:E2821"/>
    <mergeCell ref="C2852:E2852"/>
    <mergeCell ref="C2853:E2853"/>
    <mergeCell ref="C2854:E2854"/>
    <mergeCell ref="C2855:E2855"/>
    <mergeCell ref="C2856:E2856"/>
    <mergeCell ref="C2847:E2847"/>
    <mergeCell ref="C2848:E2848"/>
    <mergeCell ref="C2849:E2849"/>
    <mergeCell ref="C2850:E2850"/>
    <mergeCell ref="C2851:E2851"/>
    <mergeCell ref="C2842:E2842"/>
    <mergeCell ref="C2843:E2843"/>
    <mergeCell ref="C2844:E2844"/>
    <mergeCell ref="C2845:E2845"/>
    <mergeCell ref="C2846:E2846"/>
    <mergeCell ref="C2837:E2837"/>
    <mergeCell ref="C2838:E2838"/>
    <mergeCell ref="C2839:E2839"/>
    <mergeCell ref="C2840:E2840"/>
    <mergeCell ref="C2841:E2841"/>
    <mergeCell ref="C2872:E2872"/>
    <mergeCell ref="C2873:E2873"/>
    <mergeCell ref="C2874:E2874"/>
    <mergeCell ref="C2875:E2875"/>
    <mergeCell ref="C2876:E2876"/>
    <mergeCell ref="C2867:E2867"/>
    <mergeCell ref="C2868:E2868"/>
    <mergeCell ref="C2869:E2869"/>
    <mergeCell ref="C2870:E2870"/>
    <mergeCell ref="C2871:E2871"/>
    <mergeCell ref="C2862:E2862"/>
    <mergeCell ref="C2863:E2863"/>
    <mergeCell ref="C2864:E2864"/>
    <mergeCell ref="C2865:E2865"/>
    <mergeCell ref="C2866:E2866"/>
    <mergeCell ref="C2857:E2857"/>
    <mergeCell ref="C2858:E2858"/>
    <mergeCell ref="C2859:E2859"/>
    <mergeCell ref="C2860:E2860"/>
    <mergeCell ref="C2861:E2861"/>
    <mergeCell ref="C2892:E2892"/>
    <mergeCell ref="C2893:E2893"/>
    <mergeCell ref="C2894:E2894"/>
    <mergeCell ref="C2895:E2895"/>
    <mergeCell ref="C2896:E2896"/>
    <mergeCell ref="C2887:E2887"/>
    <mergeCell ref="C2888:E2888"/>
    <mergeCell ref="C2889:E2889"/>
    <mergeCell ref="C2890:E2890"/>
    <mergeCell ref="C2891:E2891"/>
    <mergeCell ref="C2882:E2882"/>
    <mergeCell ref="C2883:E2883"/>
    <mergeCell ref="C2884:E2884"/>
    <mergeCell ref="C2885:E2885"/>
    <mergeCell ref="C2886:E2886"/>
    <mergeCell ref="C2877:E2877"/>
    <mergeCell ref="C2878:E2878"/>
    <mergeCell ref="C2879:E2879"/>
    <mergeCell ref="C2880:E2880"/>
    <mergeCell ref="C2881:E2881"/>
    <mergeCell ref="C2912:E2912"/>
    <mergeCell ref="C2913:E2913"/>
    <mergeCell ref="C2914:E2914"/>
    <mergeCell ref="C2915:E2915"/>
    <mergeCell ref="C2916:E2916"/>
    <mergeCell ref="C2907:E2907"/>
    <mergeCell ref="C2908:E2908"/>
    <mergeCell ref="C2909:E2909"/>
    <mergeCell ref="C2910:E2910"/>
    <mergeCell ref="C2911:E2911"/>
    <mergeCell ref="C2902:E2902"/>
    <mergeCell ref="C2903:E2903"/>
    <mergeCell ref="C2904:E2904"/>
    <mergeCell ref="C2905:E2905"/>
    <mergeCell ref="C2906:E2906"/>
    <mergeCell ref="C2897:E2897"/>
    <mergeCell ref="C2898:E2898"/>
    <mergeCell ref="C2899:E2899"/>
    <mergeCell ref="C2900:E2900"/>
    <mergeCell ref="C2901:E2901"/>
    <mergeCell ref="C2932:E2932"/>
    <mergeCell ref="C2933:E2933"/>
    <mergeCell ref="C2934:E2934"/>
    <mergeCell ref="C2935:E2935"/>
    <mergeCell ref="C2936:E2936"/>
    <mergeCell ref="C2927:E2927"/>
    <mergeCell ref="C2928:E2928"/>
    <mergeCell ref="C2929:E2929"/>
    <mergeCell ref="C2930:E2930"/>
    <mergeCell ref="C2931:E2931"/>
    <mergeCell ref="C2922:E2922"/>
    <mergeCell ref="C2923:E2923"/>
    <mergeCell ref="C2924:E2924"/>
    <mergeCell ref="C2925:E2925"/>
    <mergeCell ref="C2926:E2926"/>
    <mergeCell ref="C2917:E2917"/>
    <mergeCell ref="C2918:E2918"/>
    <mergeCell ref="C2919:E2919"/>
    <mergeCell ref="C2920:E2920"/>
    <mergeCell ref="C2921:E2921"/>
    <mergeCell ref="C2952:E2952"/>
    <mergeCell ref="C2953:E2953"/>
    <mergeCell ref="C2954:E2954"/>
    <mergeCell ref="C2955:E2955"/>
    <mergeCell ref="C2956:E2956"/>
    <mergeCell ref="C2947:E2947"/>
    <mergeCell ref="C2948:E2948"/>
    <mergeCell ref="C2949:E2949"/>
    <mergeCell ref="C2950:E2950"/>
    <mergeCell ref="C2951:E2951"/>
    <mergeCell ref="C2942:E2942"/>
    <mergeCell ref="C2943:E2943"/>
    <mergeCell ref="C2944:E2944"/>
    <mergeCell ref="C2945:E2945"/>
    <mergeCell ref="C2946:E2946"/>
    <mergeCell ref="C2937:E2937"/>
    <mergeCell ref="C2938:E2938"/>
    <mergeCell ref="C2939:E2939"/>
    <mergeCell ref="C2940:E2940"/>
    <mergeCell ref="C2941:E2941"/>
    <mergeCell ref="C2972:E2972"/>
    <mergeCell ref="C2973:E2973"/>
    <mergeCell ref="C2974:E2974"/>
    <mergeCell ref="C2975:E2975"/>
    <mergeCell ref="C2976:E2976"/>
    <mergeCell ref="C2967:E2967"/>
    <mergeCell ref="C2968:E2968"/>
    <mergeCell ref="C2969:E2969"/>
    <mergeCell ref="C2970:E2970"/>
    <mergeCell ref="C2971:E2971"/>
    <mergeCell ref="C2962:E2962"/>
    <mergeCell ref="C2963:E2963"/>
    <mergeCell ref="C2964:E2964"/>
    <mergeCell ref="C2965:E2965"/>
    <mergeCell ref="C2966:E2966"/>
    <mergeCell ref="C2957:E2957"/>
    <mergeCell ref="C2958:E2958"/>
    <mergeCell ref="C2959:E2959"/>
    <mergeCell ref="C2960:E2960"/>
    <mergeCell ref="C2961:E2961"/>
    <mergeCell ref="C2992:E2992"/>
    <mergeCell ref="C2993:E2993"/>
    <mergeCell ref="C2994:E2994"/>
    <mergeCell ref="C2995:E2995"/>
    <mergeCell ref="C2996:E2996"/>
    <mergeCell ref="C2987:E2987"/>
    <mergeCell ref="C2988:E2988"/>
    <mergeCell ref="C2989:E2989"/>
    <mergeCell ref="C2990:E2990"/>
    <mergeCell ref="C2991:E2991"/>
    <mergeCell ref="C2982:E2982"/>
    <mergeCell ref="C2983:E2983"/>
    <mergeCell ref="C2984:E2984"/>
    <mergeCell ref="C2985:E2985"/>
    <mergeCell ref="C2986:E2986"/>
    <mergeCell ref="C2977:E2977"/>
    <mergeCell ref="C2978:E2978"/>
    <mergeCell ref="C2979:E2979"/>
    <mergeCell ref="C2980:E2980"/>
    <mergeCell ref="C2981:E2981"/>
    <mergeCell ref="C3012:E3012"/>
    <mergeCell ref="C3013:E3013"/>
    <mergeCell ref="C3014:E3014"/>
    <mergeCell ref="C3015:E3015"/>
    <mergeCell ref="C3016:E3016"/>
    <mergeCell ref="C3007:E3007"/>
    <mergeCell ref="C3008:E3008"/>
    <mergeCell ref="C3009:E3009"/>
    <mergeCell ref="C3010:E3010"/>
    <mergeCell ref="C3011:E3011"/>
    <mergeCell ref="C3002:E3002"/>
    <mergeCell ref="C3003:E3003"/>
    <mergeCell ref="C3004:E3004"/>
    <mergeCell ref="C3005:E3005"/>
    <mergeCell ref="C3006:E3006"/>
    <mergeCell ref="C2997:E2997"/>
    <mergeCell ref="C2998:E2998"/>
    <mergeCell ref="C2999:E2999"/>
    <mergeCell ref="C3000:E3000"/>
    <mergeCell ref="C3001:E3001"/>
    <mergeCell ref="C3032:E3032"/>
    <mergeCell ref="C3033:E3033"/>
    <mergeCell ref="C3034:E3034"/>
    <mergeCell ref="C3035:E3035"/>
    <mergeCell ref="C3036:E3036"/>
    <mergeCell ref="C3027:E3027"/>
    <mergeCell ref="C3028:E3028"/>
    <mergeCell ref="C3029:E3029"/>
    <mergeCell ref="C3030:E3030"/>
    <mergeCell ref="C3031:E3031"/>
    <mergeCell ref="C3022:E3022"/>
    <mergeCell ref="C3023:E3023"/>
    <mergeCell ref="C3024:E3024"/>
    <mergeCell ref="C3025:E3025"/>
    <mergeCell ref="C3026:E3026"/>
    <mergeCell ref="C3017:E3017"/>
    <mergeCell ref="C3018:E3018"/>
    <mergeCell ref="C3019:E3019"/>
    <mergeCell ref="C3020:E3020"/>
    <mergeCell ref="C3021:E3021"/>
    <mergeCell ref="C3052:E3052"/>
    <mergeCell ref="C3053:E3053"/>
    <mergeCell ref="C3054:E3054"/>
    <mergeCell ref="C3055:E3055"/>
    <mergeCell ref="C3056:E3056"/>
    <mergeCell ref="C3047:E3047"/>
    <mergeCell ref="C3048:E3048"/>
    <mergeCell ref="C3049:E3049"/>
    <mergeCell ref="C3050:E3050"/>
    <mergeCell ref="C3051:E3051"/>
    <mergeCell ref="C3042:E3042"/>
    <mergeCell ref="C3043:E3043"/>
    <mergeCell ref="C3044:E3044"/>
    <mergeCell ref="C3045:E3045"/>
    <mergeCell ref="C3046:E3046"/>
    <mergeCell ref="C3037:E3037"/>
    <mergeCell ref="C3038:E3038"/>
    <mergeCell ref="C3039:E3039"/>
    <mergeCell ref="C3040:E3040"/>
    <mergeCell ref="C3041:E3041"/>
    <mergeCell ref="C3072:E3072"/>
    <mergeCell ref="C3073:E3073"/>
    <mergeCell ref="C3074:E3074"/>
    <mergeCell ref="C3075:E3075"/>
    <mergeCell ref="C3076:E3076"/>
    <mergeCell ref="C3067:E3067"/>
    <mergeCell ref="C3068:E3068"/>
    <mergeCell ref="C3069:E3069"/>
    <mergeCell ref="C3070:E3070"/>
    <mergeCell ref="C3071:E3071"/>
    <mergeCell ref="C3062:E3062"/>
    <mergeCell ref="C3063:E3063"/>
    <mergeCell ref="C3064:E3064"/>
    <mergeCell ref="C3065:E3065"/>
    <mergeCell ref="C3066:E3066"/>
    <mergeCell ref="C3057:E3057"/>
    <mergeCell ref="C3058:E3058"/>
    <mergeCell ref="C3059:E3059"/>
    <mergeCell ref="C3060:E3060"/>
    <mergeCell ref="C3061:E3061"/>
    <mergeCell ref="C3092:E3092"/>
    <mergeCell ref="C3093:E3093"/>
    <mergeCell ref="C3094:E3094"/>
    <mergeCell ref="C3095:E3095"/>
    <mergeCell ref="C3096:E3096"/>
    <mergeCell ref="C3087:E3087"/>
    <mergeCell ref="C3088:E3088"/>
    <mergeCell ref="C3089:E3089"/>
    <mergeCell ref="C3090:E3090"/>
    <mergeCell ref="C3091:E3091"/>
    <mergeCell ref="C3082:E3082"/>
    <mergeCell ref="C3083:E3083"/>
    <mergeCell ref="C3084:E3084"/>
    <mergeCell ref="C3085:E3085"/>
    <mergeCell ref="C3086:E3086"/>
    <mergeCell ref="C3077:E3077"/>
    <mergeCell ref="C3078:E3078"/>
    <mergeCell ref="C3079:E3079"/>
    <mergeCell ref="C3080:E3080"/>
    <mergeCell ref="C3081:E3081"/>
    <mergeCell ref="C3112:E3112"/>
    <mergeCell ref="C3113:E3113"/>
    <mergeCell ref="C3114:E3114"/>
    <mergeCell ref="C3115:E3115"/>
    <mergeCell ref="C3116:E3116"/>
    <mergeCell ref="C3107:E3107"/>
    <mergeCell ref="C3108:E3108"/>
    <mergeCell ref="C3109:E3109"/>
    <mergeCell ref="C3110:E3110"/>
    <mergeCell ref="C3111:E3111"/>
    <mergeCell ref="C3102:E3102"/>
    <mergeCell ref="C3103:E3103"/>
    <mergeCell ref="C3104:E3104"/>
    <mergeCell ref="C3105:E3105"/>
    <mergeCell ref="C3106:E3106"/>
    <mergeCell ref="C3097:E3097"/>
    <mergeCell ref="C3098:E3098"/>
    <mergeCell ref="C3099:E3099"/>
    <mergeCell ref="C3100:E3100"/>
    <mergeCell ref="C3101:E3101"/>
    <mergeCell ref="C3132:E3132"/>
    <mergeCell ref="C3133:E3133"/>
    <mergeCell ref="C3134:E3134"/>
    <mergeCell ref="C3135:E3135"/>
    <mergeCell ref="C3136:E3136"/>
    <mergeCell ref="C3127:E3127"/>
    <mergeCell ref="C3128:E3128"/>
    <mergeCell ref="C3129:E3129"/>
    <mergeCell ref="C3130:E3130"/>
    <mergeCell ref="C3131:E3131"/>
    <mergeCell ref="C3122:E3122"/>
    <mergeCell ref="C3123:E3123"/>
    <mergeCell ref="C3124:E3124"/>
    <mergeCell ref="C3125:E3125"/>
    <mergeCell ref="C3126:E3126"/>
    <mergeCell ref="C3117:E3117"/>
    <mergeCell ref="C3118:E3118"/>
    <mergeCell ref="C3119:E3119"/>
    <mergeCell ref="C3120:E3120"/>
    <mergeCell ref="C3121:E3121"/>
    <mergeCell ref="C3152:E3152"/>
    <mergeCell ref="C3153:E3153"/>
    <mergeCell ref="C3154:E3154"/>
    <mergeCell ref="C3155:E3155"/>
    <mergeCell ref="C3156:E3156"/>
    <mergeCell ref="C3147:E3147"/>
    <mergeCell ref="C3148:E3148"/>
    <mergeCell ref="C3149:E3149"/>
    <mergeCell ref="C3150:E3150"/>
    <mergeCell ref="C3151:E3151"/>
    <mergeCell ref="C3142:E3142"/>
    <mergeCell ref="C3143:E3143"/>
    <mergeCell ref="C3144:E3144"/>
    <mergeCell ref="C3145:E3145"/>
    <mergeCell ref="C3146:E3146"/>
    <mergeCell ref="C3137:E3137"/>
    <mergeCell ref="C3138:E3138"/>
    <mergeCell ref="C3139:E3139"/>
    <mergeCell ref="C3140:E3140"/>
    <mergeCell ref="C3141:E3141"/>
    <mergeCell ref="C3172:E3172"/>
    <mergeCell ref="C3173:E3173"/>
    <mergeCell ref="C3174:E3174"/>
    <mergeCell ref="C3175:E3175"/>
    <mergeCell ref="C3176:E3176"/>
    <mergeCell ref="C3167:E3167"/>
    <mergeCell ref="C3168:E3168"/>
    <mergeCell ref="C3169:E3169"/>
    <mergeCell ref="C3170:E3170"/>
    <mergeCell ref="C3171:E3171"/>
    <mergeCell ref="C3162:E3162"/>
    <mergeCell ref="C3163:E3163"/>
    <mergeCell ref="C3164:E3164"/>
    <mergeCell ref="C3165:E3165"/>
    <mergeCell ref="C3166:E3166"/>
    <mergeCell ref="C3157:E3157"/>
    <mergeCell ref="C3158:E3158"/>
    <mergeCell ref="C3159:E3159"/>
    <mergeCell ref="C3160:E3160"/>
    <mergeCell ref="C3161:E3161"/>
    <mergeCell ref="C3192:E3192"/>
    <mergeCell ref="C3193:E3193"/>
    <mergeCell ref="C3194:E3194"/>
    <mergeCell ref="C3195:E3195"/>
    <mergeCell ref="C3196:E3196"/>
    <mergeCell ref="C3187:E3187"/>
    <mergeCell ref="C3188:E3188"/>
    <mergeCell ref="C3189:E3189"/>
    <mergeCell ref="C3190:E3190"/>
    <mergeCell ref="C3191:E3191"/>
    <mergeCell ref="C3182:E3182"/>
    <mergeCell ref="C3183:E3183"/>
    <mergeCell ref="C3184:E3184"/>
    <mergeCell ref="C3185:E3185"/>
    <mergeCell ref="C3186:E3186"/>
    <mergeCell ref="C3177:E3177"/>
    <mergeCell ref="C3178:E3178"/>
    <mergeCell ref="C3179:E3179"/>
    <mergeCell ref="C3180:E3180"/>
    <mergeCell ref="C3181:E3181"/>
    <mergeCell ref="C3212:E3212"/>
    <mergeCell ref="C3213:E3213"/>
    <mergeCell ref="C3214:E3214"/>
    <mergeCell ref="C3215:E3215"/>
    <mergeCell ref="C3216:E3216"/>
    <mergeCell ref="C3207:E3207"/>
    <mergeCell ref="C3208:E3208"/>
    <mergeCell ref="C3209:E3209"/>
    <mergeCell ref="C3210:E3210"/>
    <mergeCell ref="C3211:E3211"/>
    <mergeCell ref="C3202:E3202"/>
    <mergeCell ref="C3203:E3203"/>
    <mergeCell ref="C3204:E3204"/>
    <mergeCell ref="C3205:E3205"/>
    <mergeCell ref="C3206:E3206"/>
    <mergeCell ref="C3197:E3197"/>
    <mergeCell ref="C3198:E3198"/>
    <mergeCell ref="C3199:E3199"/>
    <mergeCell ref="C3200:E3200"/>
    <mergeCell ref="C3201:E3201"/>
    <mergeCell ref="C3232:E3232"/>
    <mergeCell ref="C3233:E3233"/>
    <mergeCell ref="C3234:E3234"/>
    <mergeCell ref="C3235:E3235"/>
    <mergeCell ref="C3236:E3236"/>
    <mergeCell ref="C3227:E3227"/>
    <mergeCell ref="C3228:E3228"/>
    <mergeCell ref="C3229:E3229"/>
    <mergeCell ref="C3230:E3230"/>
    <mergeCell ref="C3231:E3231"/>
    <mergeCell ref="C3222:E3222"/>
    <mergeCell ref="C3223:E3223"/>
    <mergeCell ref="C3224:E3224"/>
    <mergeCell ref="C3225:E3225"/>
    <mergeCell ref="C3226:E3226"/>
    <mergeCell ref="C3217:E3217"/>
    <mergeCell ref="C3218:E3218"/>
    <mergeCell ref="C3219:E3219"/>
    <mergeCell ref="C3220:E3220"/>
    <mergeCell ref="C3221:E3221"/>
    <mergeCell ref="C3252:E3252"/>
    <mergeCell ref="C3253:E3253"/>
    <mergeCell ref="C3254:E3254"/>
    <mergeCell ref="C3255:E3255"/>
    <mergeCell ref="C3256:E3256"/>
    <mergeCell ref="C3247:E3247"/>
    <mergeCell ref="C3248:E3248"/>
    <mergeCell ref="C3249:E3249"/>
    <mergeCell ref="C3250:E3250"/>
    <mergeCell ref="C3251:E3251"/>
    <mergeCell ref="C3242:E3242"/>
    <mergeCell ref="C3243:E3243"/>
    <mergeCell ref="C3244:E3244"/>
    <mergeCell ref="C3245:E3245"/>
    <mergeCell ref="C3246:E3246"/>
    <mergeCell ref="C3237:E3237"/>
    <mergeCell ref="C3238:E3238"/>
    <mergeCell ref="C3239:E3239"/>
    <mergeCell ref="C3240:E3240"/>
    <mergeCell ref="C3241:E3241"/>
    <mergeCell ref="C3272:E3272"/>
    <mergeCell ref="C3273:E3273"/>
    <mergeCell ref="C3274:E3274"/>
    <mergeCell ref="C3275:E3275"/>
    <mergeCell ref="C3276:E3276"/>
    <mergeCell ref="C3267:E3267"/>
    <mergeCell ref="C3268:E3268"/>
    <mergeCell ref="C3269:E3269"/>
    <mergeCell ref="C3270:E3270"/>
    <mergeCell ref="C3271:E3271"/>
    <mergeCell ref="C3262:E3262"/>
    <mergeCell ref="C3263:E3263"/>
    <mergeCell ref="C3264:E3264"/>
    <mergeCell ref="C3265:E3265"/>
    <mergeCell ref="C3266:E3266"/>
    <mergeCell ref="C3257:E3257"/>
    <mergeCell ref="C3258:E3258"/>
    <mergeCell ref="C3259:E3259"/>
    <mergeCell ref="C3260:E3260"/>
    <mergeCell ref="C3261:E3261"/>
    <mergeCell ref="C3292:E3292"/>
    <mergeCell ref="C3293:E3293"/>
    <mergeCell ref="C3294:E3294"/>
    <mergeCell ref="C3295:E3295"/>
    <mergeCell ref="C3296:E3296"/>
    <mergeCell ref="C3287:E3287"/>
    <mergeCell ref="C3288:E3288"/>
    <mergeCell ref="C3289:E3289"/>
    <mergeCell ref="C3290:E3290"/>
    <mergeCell ref="C3291:E3291"/>
    <mergeCell ref="C3282:E3282"/>
    <mergeCell ref="C3283:E3283"/>
    <mergeCell ref="C3284:E3284"/>
    <mergeCell ref="C3285:E3285"/>
    <mergeCell ref="C3286:E3286"/>
    <mergeCell ref="C3277:E3277"/>
    <mergeCell ref="C3278:E3278"/>
    <mergeCell ref="C3279:E3279"/>
    <mergeCell ref="C3280:E3280"/>
    <mergeCell ref="C3281:E3281"/>
    <mergeCell ref="C3312:E3312"/>
    <mergeCell ref="C3313:E3313"/>
    <mergeCell ref="C3314:E3314"/>
    <mergeCell ref="C3315:E3315"/>
    <mergeCell ref="C3316:E3316"/>
    <mergeCell ref="C3307:E3307"/>
    <mergeCell ref="C3308:E3308"/>
    <mergeCell ref="C3309:E3309"/>
    <mergeCell ref="C3310:E3310"/>
    <mergeCell ref="C3311:E3311"/>
    <mergeCell ref="C3302:E3302"/>
    <mergeCell ref="C3303:E3303"/>
    <mergeCell ref="C3304:E3304"/>
    <mergeCell ref="C3305:E3305"/>
    <mergeCell ref="C3306:E3306"/>
    <mergeCell ref="C3297:E3297"/>
    <mergeCell ref="C3298:E3298"/>
    <mergeCell ref="C3299:E3299"/>
    <mergeCell ref="C3300:E3300"/>
    <mergeCell ref="C3301:E3301"/>
    <mergeCell ref="C3332:E3332"/>
    <mergeCell ref="C3333:E3333"/>
    <mergeCell ref="C3334:E3334"/>
    <mergeCell ref="C3335:E3335"/>
    <mergeCell ref="C3336:E3336"/>
    <mergeCell ref="C3327:E3327"/>
    <mergeCell ref="C3328:E3328"/>
    <mergeCell ref="C3329:E3329"/>
    <mergeCell ref="C3330:E3330"/>
    <mergeCell ref="C3331:E3331"/>
    <mergeCell ref="C3322:E3322"/>
    <mergeCell ref="C3323:E3323"/>
    <mergeCell ref="C3324:E3324"/>
    <mergeCell ref="C3325:E3325"/>
    <mergeCell ref="C3326:E3326"/>
    <mergeCell ref="C3317:E3317"/>
    <mergeCell ref="C3318:E3318"/>
    <mergeCell ref="C3319:E3319"/>
    <mergeCell ref="C3320:E3320"/>
    <mergeCell ref="C3321:E3321"/>
    <mergeCell ref="C3352:E3352"/>
    <mergeCell ref="C3353:E3353"/>
    <mergeCell ref="C3354:E3354"/>
    <mergeCell ref="C3355:E3355"/>
    <mergeCell ref="C3356:E3356"/>
    <mergeCell ref="C3347:E3347"/>
    <mergeCell ref="C3348:E3348"/>
    <mergeCell ref="C3349:E3349"/>
    <mergeCell ref="C3350:E3350"/>
    <mergeCell ref="C3351:E3351"/>
    <mergeCell ref="C3342:E3342"/>
    <mergeCell ref="C3343:E3343"/>
    <mergeCell ref="C3344:E3344"/>
    <mergeCell ref="C3345:E3345"/>
    <mergeCell ref="C3346:E3346"/>
    <mergeCell ref="C3337:E3337"/>
    <mergeCell ref="C3338:E3338"/>
    <mergeCell ref="C3339:E3339"/>
    <mergeCell ref="C3340:E3340"/>
    <mergeCell ref="C3341:E3341"/>
    <mergeCell ref="C3372:E3372"/>
    <mergeCell ref="C3373:E3373"/>
    <mergeCell ref="C3374:E3374"/>
    <mergeCell ref="C3375:E3375"/>
    <mergeCell ref="C3376:E3376"/>
    <mergeCell ref="C3367:E3367"/>
    <mergeCell ref="C3368:E3368"/>
    <mergeCell ref="C3369:E3369"/>
    <mergeCell ref="C3370:E3370"/>
    <mergeCell ref="C3371:E3371"/>
    <mergeCell ref="C3362:E3362"/>
    <mergeCell ref="C3363:E3363"/>
    <mergeCell ref="C3364:E3364"/>
    <mergeCell ref="C3365:E3365"/>
    <mergeCell ref="C3366:E3366"/>
    <mergeCell ref="C3357:E3357"/>
    <mergeCell ref="C3358:E3358"/>
    <mergeCell ref="C3359:E3359"/>
    <mergeCell ref="C3360:E3360"/>
    <mergeCell ref="C3361:E3361"/>
    <mergeCell ref="C3392:E3392"/>
    <mergeCell ref="C3393:E3393"/>
    <mergeCell ref="C3394:E3394"/>
    <mergeCell ref="C3395:E3395"/>
    <mergeCell ref="C3396:E3396"/>
    <mergeCell ref="C3387:E3387"/>
    <mergeCell ref="C3388:E3388"/>
    <mergeCell ref="C3389:E3389"/>
    <mergeCell ref="C3390:E3390"/>
    <mergeCell ref="C3391:E3391"/>
    <mergeCell ref="C3382:E3382"/>
    <mergeCell ref="C3383:E3383"/>
    <mergeCell ref="C3384:E3384"/>
    <mergeCell ref="C3385:E3385"/>
    <mergeCell ref="C3386:E3386"/>
    <mergeCell ref="C3377:E3377"/>
    <mergeCell ref="C3378:E3378"/>
    <mergeCell ref="C3379:E3379"/>
    <mergeCell ref="C3380:E3380"/>
    <mergeCell ref="C3381:E3381"/>
    <mergeCell ref="C3412:E3412"/>
    <mergeCell ref="C3413:E3413"/>
    <mergeCell ref="C3414:E3414"/>
    <mergeCell ref="C3415:E3415"/>
    <mergeCell ref="C3416:E3416"/>
    <mergeCell ref="C3407:E3407"/>
    <mergeCell ref="C3408:E3408"/>
    <mergeCell ref="C3409:E3409"/>
    <mergeCell ref="C3410:E3410"/>
    <mergeCell ref="C3411:E3411"/>
    <mergeCell ref="C3402:E3402"/>
    <mergeCell ref="C3403:E3403"/>
    <mergeCell ref="C3404:E3404"/>
    <mergeCell ref="C3405:E3405"/>
    <mergeCell ref="C3406:E3406"/>
    <mergeCell ref="C3397:E3397"/>
    <mergeCell ref="C3398:E3398"/>
    <mergeCell ref="C3399:E3399"/>
    <mergeCell ref="C3400:E3400"/>
    <mergeCell ref="C3401:E3401"/>
    <mergeCell ref="C3432:E3432"/>
    <mergeCell ref="C3433:E3433"/>
    <mergeCell ref="C3434:E3434"/>
    <mergeCell ref="C3435:E3435"/>
    <mergeCell ref="C3436:E3436"/>
    <mergeCell ref="C3427:E3427"/>
    <mergeCell ref="C3428:E3428"/>
    <mergeCell ref="C3429:E3429"/>
    <mergeCell ref="C3430:E3430"/>
    <mergeCell ref="C3431:E3431"/>
    <mergeCell ref="C3422:E3422"/>
    <mergeCell ref="C3423:E3423"/>
    <mergeCell ref="C3424:E3424"/>
    <mergeCell ref="C3425:E3425"/>
    <mergeCell ref="C3426:E3426"/>
    <mergeCell ref="C3417:E3417"/>
    <mergeCell ref="C3418:E3418"/>
    <mergeCell ref="C3419:E3419"/>
    <mergeCell ref="C3420:E3420"/>
    <mergeCell ref="C3421:E3421"/>
    <mergeCell ref="C3452:E3452"/>
    <mergeCell ref="C3453:E3453"/>
    <mergeCell ref="C3454:E3454"/>
    <mergeCell ref="C3455:E3455"/>
    <mergeCell ref="C3456:E3456"/>
    <mergeCell ref="C3447:E3447"/>
    <mergeCell ref="C3448:E3448"/>
    <mergeCell ref="C3449:E3449"/>
    <mergeCell ref="C3450:E3450"/>
    <mergeCell ref="C3451:E3451"/>
    <mergeCell ref="C3442:E3442"/>
    <mergeCell ref="C3443:E3443"/>
    <mergeCell ref="C3444:E3444"/>
    <mergeCell ref="C3445:E3445"/>
    <mergeCell ref="C3446:E3446"/>
    <mergeCell ref="C3437:E3437"/>
    <mergeCell ref="C3438:E3438"/>
    <mergeCell ref="C3439:E3439"/>
    <mergeCell ref="C3440:E3440"/>
    <mergeCell ref="C3441:E3441"/>
    <mergeCell ref="C3472:E3472"/>
    <mergeCell ref="C3473:E3473"/>
    <mergeCell ref="C3474:E3474"/>
    <mergeCell ref="C3475:E3475"/>
    <mergeCell ref="C3476:E3476"/>
    <mergeCell ref="C3467:E3467"/>
    <mergeCell ref="C3468:E3468"/>
    <mergeCell ref="C3469:E3469"/>
    <mergeCell ref="C3470:E3470"/>
    <mergeCell ref="C3471:E3471"/>
    <mergeCell ref="C3462:E3462"/>
    <mergeCell ref="C3463:E3463"/>
    <mergeCell ref="C3464:E3464"/>
    <mergeCell ref="C3465:E3465"/>
    <mergeCell ref="C3466:E3466"/>
    <mergeCell ref="C3457:E3457"/>
    <mergeCell ref="C3458:E3458"/>
    <mergeCell ref="C3459:E3459"/>
    <mergeCell ref="C3460:E3460"/>
    <mergeCell ref="C3461:E3461"/>
    <mergeCell ref="C3492:E3492"/>
    <mergeCell ref="C3493:E3493"/>
    <mergeCell ref="C3494:E3494"/>
    <mergeCell ref="C3495:E3495"/>
    <mergeCell ref="C3496:E3496"/>
    <mergeCell ref="C3487:E3487"/>
    <mergeCell ref="C3488:E3488"/>
    <mergeCell ref="C3489:E3489"/>
    <mergeCell ref="C3490:E3490"/>
    <mergeCell ref="C3491:E3491"/>
    <mergeCell ref="C3482:E3482"/>
    <mergeCell ref="C3483:E3483"/>
    <mergeCell ref="C3484:E3484"/>
    <mergeCell ref="C3485:E3485"/>
    <mergeCell ref="C3486:E3486"/>
    <mergeCell ref="C3477:E3477"/>
    <mergeCell ref="C3478:E3478"/>
    <mergeCell ref="C3479:E3479"/>
    <mergeCell ref="C3480:E3480"/>
    <mergeCell ref="C3481:E3481"/>
    <mergeCell ref="C3512:E3512"/>
    <mergeCell ref="C3513:E3513"/>
    <mergeCell ref="C3514:E3514"/>
    <mergeCell ref="C3515:E3515"/>
    <mergeCell ref="C3516:E3516"/>
    <mergeCell ref="C3507:E3507"/>
    <mergeCell ref="C3508:E3508"/>
    <mergeCell ref="C3509:E3509"/>
    <mergeCell ref="C3510:E3510"/>
    <mergeCell ref="C3511:E3511"/>
    <mergeCell ref="C3502:E3502"/>
    <mergeCell ref="C3503:E3503"/>
    <mergeCell ref="C3504:E3504"/>
    <mergeCell ref="C3505:E3505"/>
    <mergeCell ref="C3506:E3506"/>
    <mergeCell ref="C3497:E3497"/>
    <mergeCell ref="C3498:E3498"/>
    <mergeCell ref="C3499:E3499"/>
    <mergeCell ref="C3500:E3500"/>
    <mergeCell ref="C3501:E3501"/>
    <mergeCell ref="C3532:E3532"/>
    <mergeCell ref="C3533:E3533"/>
    <mergeCell ref="C3534:E3534"/>
    <mergeCell ref="C3535:E3535"/>
    <mergeCell ref="C3536:E3536"/>
    <mergeCell ref="C3527:E3527"/>
    <mergeCell ref="C3528:E3528"/>
    <mergeCell ref="C3529:E3529"/>
    <mergeCell ref="C3530:E3530"/>
    <mergeCell ref="C3531:E3531"/>
    <mergeCell ref="C3522:E3522"/>
    <mergeCell ref="C3523:E3523"/>
    <mergeCell ref="C3524:E3524"/>
    <mergeCell ref="C3525:E3525"/>
    <mergeCell ref="C3526:E3526"/>
    <mergeCell ref="C3517:E3517"/>
    <mergeCell ref="C3518:E3518"/>
    <mergeCell ref="C3519:E3519"/>
    <mergeCell ref="C3520:E3520"/>
    <mergeCell ref="C3521:E3521"/>
    <mergeCell ref="C3552:E3552"/>
    <mergeCell ref="C3553:E3553"/>
    <mergeCell ref="C3554:E3554"/>
    <mergeCell ref="C3555:E3555"/>
    <mergeCell ref="C3556:E3556"/>
    <mergeCell ref="C3547:E3547"/>
    <mergeCell ref="C3548:E3548"/>
    <mergeCell ref="C3549:E3549"/>
    <mergeCell ref="C3550:E3550"/>
    <mergeCell ref="C3551:E3551"/>
    <mergeCell ref="C3542:E3542"/>
    <mergeCell ref="C3543:E3543"/>
    <mergeCell ref="C3544:E3544"/>
    <mergeCell ref="C3545:E3545"/>
    <mergeCell ref="C3546:E3546"/>
    <mergeCell ref="C3537:E3537"/>
    <mergeCell ref="C3538:E3538"/>
    <mergeCell ref="C3539:E3539"/>
    <mergeCell ref="C3540:E3540"/>
    <mergeCell ref="C3541:E3541"/>
    <mergeCell ref="C3572:E3572"/>
    <mergeCell ref="C3573:E3573"/>
    <mergeCell ref="C3574:E3574"/>
    <mergeCell ref="C3575:E3575"/>
    <mergeCell ref="C3576:E3576"/>
    <mergeCell ref="C3567:E3567"/>
    <mergeCell ref="C3568:E3568"/>
    <mergeCell ref="C3569:E3569"/>
    <mergeCell ref="C3570:E3570"/>
    <mergeCell ref="C3571:E3571"/>
    <mergeCell ref="C3562:E3562"/>
    <mergeCell ref="C3563:E3563"/>
    <mergeCell ref="C3564:E3564"/>
    <mergeCell ref="C3565:E3565"/>
    <mergeCell ref="C3566:E3566"/>
    <mergeCell ref="C3557:E3557"/>
    <mergeCell ref="C3558:E3558"/>
    <mergeCell ref="C3559:E3559"/>
    <mergeCell ref="C3560:E3560"/>
    <mergeCell ref="C3561:E3561"/>
    <mergeCell ref="C3592:E3592"/>
    <mergeCell ref="C3593:E3593"/>
    <mergeCell ref="C3594:E3594"/>
    <mergeCell ref="C3595:E3595"/>
    <mergeCell ref="C3596:E3596"/>
    <mergeCell ref="C3587:E3587"/>
    <mergeCell ref="C3588:E3588"/>
    <mergeCell ref="C3589:E3589"/>
    <mergeCell ref="C3590:E3590"/>
    <mergeCell ref="C3591:E3591"/>
    <mergeCell ref="C3582:E3582"/>
    <mergeCell ref="C3583:E3583"/>
    <mergeCell ref="C3584:E3584"/>
    <mergeCell ref="C3585:E3585"/>
    <mergeCell ref="C3586:E3586"/>
    <mergeCell ref="C3577:E3577"/>
    <mergeCell ref="C3578:E3578"/>
    <mergeCell ref="C3579:E3579"/>
    <mergeCell ref="C3580:E3580"/>
    <mergeCell ref="C3581:E3581"/>
    <mergeCell ref="C3612:E3612"/>
    <mergeCell ref="C3613:E3613"/>
    <mergeCell ref="C3614:E3614"/>
    <mergeCell ref="C3615:E3615"/>
    <mergeCell ref="C3616:E3616"/>
    <mergeCell ref="C3607:E3607"/>
    <mergeCell ref="C3608:E3608"/>
    <mergeCell ref="C3609:E3609"/>
    <mergeCell ref="C3610:E3610"/>
    <mergeCell ref="C3611:E3611"/>
    <mergeCell ref="C3602:E3602"/>
    <mergeCell ref="C3603:E3603"/>
    <mergeCell ref="C3604:E3604"/>
    <mergeCell ref="C3605:E3605"/>
    <mergeCell ref="C3606:E3606"/>
    <mergeCell ref="C3597:E3597"/>
    <mergeCell ref="C3598:E3598"/>
    <mergeCell ref="C3599:E3599"/>
    <mergeCell ref="C3600:E3600"/>
    <mergeCell ref="C3601:E3601"/>
    <mergeCell ref="C3632:E3632"/>
    <mergeCell ref="C3633:E3633"/>
    <mergeCell ref="C3634:E3634"/>
    <mergeCell ref="C3635:E3635"/>
    <mergeCell ref="C3636:E3636"/>
    <mergeCell ref="C3627:E3627"/>
    <mergeCell ref="C3628:E3628"/>
    <mergeCell ref="C3629:E3629"/>
    <mergeCell ref="C3630:E3630"/>
    <mergeCell ref="C3631:E3631"/>
    <mergeCell ref="C3622:E3622"/>
    <mergeCell ref="C3623:E3623"/>
    <mergeCell ref="C3624:E3624"/>
    <mergeCell ref="C3625:E3625"/>
    <mergeCell ref="C3626:E3626"/>
    <mergeCell ref="C3617:E3617"/>
    <mergeCell ref="C3618:E3618"/>
    <mergeCell ref="C3619:E3619"/>
    <mergeCell ref="C3620:E3620"/>
    <mergeCell ref="C3621:E3621"/>
    <mergeCell ref="C3652:E3652"/>
    <mergeCell ref="C3653:E3653"/>
    <mergeCell ref="C3654:E3654"/>
    <mergeCell ref="C3655:E3655"/>
    <mergeCell ref="C3656:E3656"/>
    <mergeCell ref="C3647:E3647"/>
    <mergeCell ref="C3648:E3648"/>
    <mergeCell ref="C3649:E3649"/>
    <mergeCell ref="C3650:E3650"/>
    <mergeCell ref="C3651:E3651"/>
    <mergeCell ref="C3642:E3642"/>
    <mergeCell ref="C3643:E3643"/>
    <mergeCell ref="C3644:E3644"/>
    <mergeCell ref="C3645:E3645"/>
    <mergeCell ref="C3646:E3646"/>
    <mergeCell ref="C3637:E3637"/>
    <mergeCell ref="C3638:E3638"/>
    <mergeCell ref="C3639:E3639"/>
    <mergeCell ref="C3640:E3640"/>
    <mergeCell ref="C3641:E3641"/>
    <mergeCell ref="C3672:E3672"/>
    <mergeCell ref="C3673:E3673"/>
    <mergeCell ref="C3674:E3674"/>
    <mergeCell ref="C3675:E3675"/>
    <mergeCell ref="C3676:E3676"/>
    <mergeCell ref="C3667:E3667"/>
    <mergeCell ref="C3668:E3668"/>
    <mergeCell ref="C3669:E3669"/>
    <mergeCell ref="C3670:E3670"/>
    <mergeCell ref="C3671:E3671"/>
    <mergeCell ref="C3662:E3662"/>
    <mergeCell ref="C3663:E3663"/>
    <mergeCell ref="C3664:E3664"/>
    <mergeCell ref="C3665:E3665"/>
    <mergeCell ref="C3666:E3666"/>
    <mergeCell ref="C3657:E3657"/>
    <mergeCell ref="C3658:E3658"/>
    <mergeCell ref="C3659:E3659"/>
    <mergeCell ref="C3660:E3660"/>
    <mergeCell ref="C3661:E3661"/>
    <mergeCell ref="C3692:E3692"/>
    <mergeCell ref="C3693:E3693"/>
    <mergeCell ref="C3694:E3694"/>
    <mergeCell ref="C3695:E3695"/>
    <mergeCell ref="C3696:E3696"/>
    <mergeCell ref="C3687:E3687"/>
    <mergeCell ref="C3688:E3688"/>
    <mergeCell ref="C3689:E3689"/>
    <mergeCell ref="C3690:E3690"/>
    <mergeCell ref="C3691:E3691"/>
    <mergeCell ref="C3682:E3682"/>
    <mergeCell ref="C3683:E3683"/>
    <mergeCell ref="C3684:E3684"/>
    <mergeCell ref="C3685:E3685"/>
    <mergeCell ref="C3686:E3686"/>
    <mergeCell ref="C3677:E3677"/>
    <mergeCell ref="C3678:E3678"/>
    <mergeCell ref="C3679:E3679"/>
    <mergeCell ref="C3680:E3680"/>
    <mergeCell ref="C3681:E3681"/>
    <mergeCell ref="C3712:E3712"/>
    <mergeCell ref="C3713:E3713"/>
    <mergeCell ref="C3714:E3714"/>
    <mergeCell ref="C3715:E3715"/>
    <mergeCell ref="C3716:E3716"/>
    <mergeCell ref="C3707:E3707"/>
    <mergeCell ref="C3708:E3708"/>
    <mergeCell ref="C3709:E3709"/>
    <mergeCell ref="C3710:E3710"/>
    <mergeCell ref="C3711:E3711"/>
    <mergeCell ref="C3702:E3702"/>
    <mergeCell ref="C3703:E3703"/>
    <mergeCell ref="C3704:E3704"/>
    <mergeCell ref="C3705:E3705"/>
    <mergeCell ref="C3706:E3706"/>
    <mergeCell ref="C3697:E3697"/>
    <mergeCell ref="C3698:E3698"/>
    <mergeCell ref="C3699:E3699"/>
    <mergeCell ref="C3700:E3700"/>
    <mergeCell ref="C3701:E3701"/>
    <mergeCell ref="C3732:E3732"/>
    <mergeCell ref="C3733:E3733"/>
    <mergeCell ref="C3734:E3734"/>
    <mergeCell ref="C3735:E3735"/>
    <mergeCell ref="C3736:E3736"/>
    <mergeCell ref="C3727:E3727"/>
    <mergeCell ref="C3728:E3728"/>
    <mergeCell ref="C3729:E3729"/>
    <mergeCell ref="C3730:E3730"/>
    <mergeCell ref="C3731:E3731"/>
    <mergeCell ref="C3722:E3722"/>
    <mergeCell ref="C3723:E3723"/>
    <mergeCell ref="C3724:E3724"/>
    <mergeCell ref="C3725:E3725"/>
    <mergeCell ref="C3726:E3726"/>
    <mergeCell ref="C3717:E3717"/>
    <mergeCell ref="C3718:E3718"/>
    <mergeCell ref="C3719:E3719"/>
    <mergeCell ref="C3720:E3720"/>
    <mergeCell ref="C3721:E3721"/>
    <mergeCell ref="C3752:E3752"/>
    <mergeCell ref="C3753:E3753"/>
    <mergeCell ref="C3754:E3754"/>
    <mergeCell ref="C3755:E3755"/>
    <mergeCell ref="C3756:E3756"/>
    <mergeCell ref="C3747:E3747"/>
    <mergeCell ref="C3748:E3748"/>
    <mergeCell ref="C3749:E3749"/>
    <mergeCell ref="C3750:E3750"/>
    <mergeCell ref="C3751:E3751"/>
    <mergeCell ref="C3742:E3742"/>
    <mergeCell ref="C3743:E3743"/>
    <mergeCell ref="C3744:E3744"/>
    <mergeCell ref="C3745:E3745"/>
    <mergeCell ref="C3746:E3746"/>
    <mergeCell ref="C3737:E3737"/>
    <mergeCell ref="C3738:E3738"/>
    <mergeCell ref="C3739:E3739"/>
    <mergeCell ref="C3740:E3740"/>
    <mergeCell ref="C3741:E3741"/>
    <mergeCell ref="C3772:E3772"/>
    <mergeCell ref="C3773:E3773"/>
    <mergeCell ref="C3774:E3774"/>
    <mergeCell ref="C3775:E3775"/>
    <mergeCell ref="C3776:E3776"/>
    <mergeCell ref="C3767:E3767"/>
    <mergeCell ref="C3768:E3768"/>
    <mergeCell ref="C3769:E3769"/>
    <mergeCell ref="C3770:E3770"/>
    <mergeCell ref="C3771:E3771"/>
    <mergeCell ref="C3762:E3762"/>
    <mergeCell ref="C3763:E3763"/>
    <mergeCell ref="C3764:E3764"/>
    <mergeCell ref="C3765:E3765"/>
    <mergeCell ref="C3766:E3766"/>
    <mergeCell ref="C3757:E3757"/>
    <mergeCell ref="C3758:E3758"/>
    <mergeCell ref="C3759:E3759"/>
    <mergeCell ref="C3760:E3760"/>
    <mergeCell ref="C3761:E3761"/>
    <mergeCell ref="C3792:E3792"/>
    <mergeCell ref="C3793:E3793"/>
    <mergeCell ref="C3794:E3794"/>
    <mergeCell ref="C3795:E3795"/>
    <mergeCell ref="C3796:E3796"/>
    <mergeCell ref="C3787:E3787"/>
    <mergeCell ref="C3788:E3788"/>
    <mergeCell ref="C3789:E3789"/>
    <mergeCell ref="C3790:E3790"/>
    <mergeCell ref="C3791:E3791"/>
    <mergeCell ref="C3782:E3782"/>
    <mergeCell ref="C3783:E3783"/>
    <mergeCell ref="C3784:E3784"/>
    <mergeCell ref="C3785:E3785"/>
    <mergeCell ref="C3786:E3786"/>
    <mergeCell ref="C3777:E3777"/>
    <mergeCell ref="C3778:E3778"/>
    <mergeCell ref="C3779:E3779"/>
    <mergeCell ref="C3780:E3780"/>
    <mergeCell ref="C3781:E3781"/>
    <mergeCell ref="C3812:E3812"/>
    <mergeCell ref="C3813:E3813"/>
    <mergeCell ref="C3814:E3814"/>
    <mergeCell ref="C3815:E3815"/>
    <mergeCell ref="C3816:E3816"/>
    <mergeCell ref="C3807:E3807"/>
    <mergeCell ref="C3808:E3808"/>
    <mergeCell ref="C3809:E3809"/>
    <mergeCell ref="C3810:E3810"/>
    <mergeCell ref="C3811:E3811"/>
    <mergeCell ref="C3802:E3802"/>
    <mergeCell ref="C3803:E3803"/>
    <mergeCell ref="C3804:E3804"/>
    <mergeCell ref="C3805:E3805"/>
    <mergeCell ref="C3806:E3806"/>
    <mergeCell ref="C3797:E3797"/>
    <mergeCell ref="C3798:E3798"/>
    <mergeCell ref="C3799:E3799"/>
    <mergeCell ref="C3800:E3800"/>
    <mergeCell ref="C3801:E3801"/>
    <mergeCell ref="C3832:E3832"/>
    <mergeCell ref="C3833:E3833"/>
    <mergeCell ref="C3834:E3834"/>
    <mergeCell ref="C3835:E3835"/>
    <mergeCell ref="C3836:E3836"/>
    <mergeCell ref="C3827:E3827"/>
    <mergeCell ref="C3828:E3828"/>
    <mergeCell ref="C3829:E3829"/>
    <mergeCell ref="C3830:E3830"/>
    <mergeCell ref="C3831:E3831"/>
    <mergeCell ref="C3822:E3822"/>
    <mergeCell ref="C3823:E3823"/>
    <mergeCell ref="C3824:E3824"/>
    <mergeCell ref="C3825:E3825"/>
    <mergeCell ref="C3826:E3826"/>
    <mergeCell ref="C3817:E3817"/>
    <mergeCell ref="C3818:E3818"/>
    <mergeCell ref="C3819:E3819"/>
    <mergeCell ref="C3820:E3820"/>
    <mergeCell ref="C3821:E3821"/>
    <mergeCell ref="C3852:E3852"/>
    <mergeCell ref="C3853:E3853"/>
    <mergeCell ref="C3854:E3854"/>
    <mergeCell ref="C3855:E3855"/>
    <mergeCell ref="C3856:E3856"/>
    <mergeCell ref="C3847:E3847"/>
    <mergeCell ref="C3848:E3848"/>
    <mergeCell ref="C3849:E3849"/>
    <mergeCell ref="C3850:E3850"/>
    <mergeCell ref="C3851:E3851"/>
    <mergeCell ref="C3842:E3842"/>
    <mergeCell ref="C3843:E3843"/>
    <mergeCell ref="C3844:E3844"/>
    <mergeCell ref="C3845:E3845"/>
    <mergeCell ref="C3846:E3846"/>
    <mergeCell ref="C3837:E3837"/>
    <mergeCell ref="C3838:E3838"/>
    <mergeCell ref="C3839:E3839"/>
    <mergeCell ref="C3840:E3840"/>
    <mergeCell ref="C3841:E3841"/>
    <mergeCell ref="C3872:E3872"/>
    <mergeCell ref="C3873:E3873"/>
    <mergeCell ref="C3874:E3874"/>
    <mergeCell ref="C3875:E3875"/>
    <mergeCell ref="C3876:E3876"/>
    <mergeCell ref="C3867:E3867"/>
    <mergeCell ref="C3868:E3868"/>
    <mergeCell ref="C3869:E3869"/>
    <mergeCell ref="C3870:E3870"/>
    <mergeCell ref="C3871:E3871"/>
    <mergeCell ref="C3862:E3862"/>
    <mergeCell ref="C3863:E3863"/>
    <mergeCell ref="C3864:E3864"/>
    <mergeCell ref="C3865:E3865"/>
    <mergeCell ref="C3866:E3866"/>
    <mergeCell ref="C3857:E3857"/>
    <mergeCell ref="C3858:E3858"/>
    <mergeCell ref="C3859:E3859"/>
    <mergeCell ref="C3860:E3860"/>
    <mergeCell ref="C3861:E3861"/>
    <mergeCell ref="C3892:E3892"/>
    <mergeCell ref="C3893:E3893"/>
    <mergeCell ref="C3894:E3894"/>
    <mergeCell ref="C3895:E3895"/>
    <mergeCell ref="C3896:E3896"/>
    <mergeCell ref="C3887:E3887"/>
    <mergeCell ref="C3888:E3888"/>
    <mergeCell ref="C3889:E3889"/>
    <mergeCell ref="C3890:E3890"/>
    <mergeCell ref="C3891:E3891"/>
    <mergeCell ref="C3882:E3882"/>
    <mergeCell ref="C3883:E3883"/>
    <mergeCell ref="C3884:E3884"/>
    <mergeCell ref="C3885:E3885"/>
    <mergeCell ref="C3886:E3886"/>
    <mergeCell ref="C3877:E3877"/>
    <mergeCell ref="C3878:E3878"/>
    <mergeCell ref="C3879:E3879"/>
    <mergeCell ref="C3880:E3880"/>
    <mergeCell ref="C3881:E3881"/>
    <mergeCell ref="C3912:E3912"/>
    <mergeCell ref="C3913:E3913"/>
    <mergeCell ref="C3914:E3914"/>
    <mergeCell ref="C3915:E3915"/>
    <mergeCell ref="C3916:E3916"/>
    <mergeCell ref="C3907:E3907"/>
    <mergeCell ref="C3908:E3908"/>
    <mergeCell ref="C3909:E3909"/>
    <mergeCell ref="C3910:E3910"/>
    <mergeCell ref="C3911:E3911"/>
    <mergeCell ref="C3902:E3902"/>
    <mergeCell ref="C3903:E3903"/>
    <mergeCell ref="C3904:E3904"/>
    <mergeCell ref="C3905:E3905"/>
    <mergeCell ref="C3906:E3906"/>
    <mergeCell ref="C3897:E3897"/>
    <mergeCell ref="C3898:E3898"/>
    <mergeCell ref="C3899:E3899"/>
    <mergeCell ref="C3900:E3900"/>
    <mergeCell ref="C3901:E3901"/>
    <mergeCell ref="C3932:E3932"/>
    <mergeCell ref="C3933:E3933"/>
    <mergeCell ref="C3934:E3934"/>
    <mergeCell ref="C3935:E3935"/>
    <mergeCell ref="C3936:E3936"/>
    <mergeCell ref="C3927:E3927"/>
    <mergeCell ref="C3928:E3928"/>
    <mergeCell ref="C3929:E3929"/>
    <mergeCell ref="C3930:E3930"/>
    <mergeCell ref="C3931:E3931"/>
    <mergeCell ref="C3922:E3922"/>
    <mergeCell ref="C3923:E3923"/>
    <mergeCell ref="C3924:E3924"/>
    <mergeCell ref="C3925:E3925"/>
    <mergeCell ref="C3926:E3926"/>
    <mergeCell ref="C3917:E3917"/>
    <mergeCell ref="C3918:E3918"/>
    <mergeCell ref="C3919:E3919"/>
    <mergeCell ref="C3920:E3920"/>
    <mergeCell ref="C3921:E3921"/>
    <mergeCell ref="C3952:E3952"/>
    <mergeCell ref="C3953:E3953"/>
    <mergeCell ref="C3954:E3954"/>
    <mergeCell ref="C3955:E3955"/>
    <mergeCell ref="C3956:E3956"/>
    <mergeCell ref="C3947:E3947"/>
    <mergeCell ref="C3948:E3948"/>
    <mergeCell ref="C3949:E3949"/>
    <mergeCell ref="C3950:E3950"/>
    <mergeCell ref="C3951:E3951"/>
    <mergeCell ref="C3942:E3942"/>
    <mergeCell ref="C3943:E3943"/>
    <mergeCell ref="C3944:E3944"/>
    <mergeCell ref="C3945:E3945"/>
    <mergeCell ref="C3946:E3946"/>
    <mergeCell ref="C3937:E3937"/>
    <mergeCell ref="C3938:E3938"/>
    <mergeCell ref="C3939:E3939"/>
    <mergeCell ref="C3940:E3940"/>
    <mergeCell ref="C3941:E3941"/>
    <mergeCell ref="C3972:E3972"/>
    <mergeCell ref="C3973:E3973"/>
    <mergeCell ref="C3974:E3974"/>
    <mergeCell ref="C3975:E3975"/>
    <mergeCell ref="C3976:E3976"/>
    <mergeCell ref="C3967:E3967"/>
    <mergeCell ref="C3968:E3968"/>
    <mergeCell ref="C3969:E3969"/>
    <mergeCell ref="C3970:E3970"/>
    <mergeCell ref="C3971:E3971"/>
    <mergeCell ref="C3962:E3962"/>
    <mergeCell ref="C3963:E3963"/>
    <mergeCell ref="C3964:E3964"/>
    <mergeCell ref="C3965:E3965"/>
    <mergeCell ref="C3966:E3966"/>
    <mergeCell ref="C3957:E3957"/>
    <mergeCell ref="C3958:E3958"/>
    <mergeCell ref="C3959:E3959"/>
    <mergeCell ref="C3960:E3960"/>
    <mergeCell ref="C3961:E3961"/>
    <mergeCell ref="C3992:E3992"/>
    <mergeCell ref="C3993:E3993"/>
    <mergeCell ref="C3994:E3994"/>
    <mergeCell ref="C3995:E3995"/>
    <mergeCell ref="C3996:E3996"/>
    <mergeCell ref="C3987:E3987"/>
    <mergeCell ref="C3988:E3988"/>
    <mergeCell ref="C3989:E3989"/>
    <mergeCell ref="C3990:E3990"/>
    <mergeCell ref="C3991:E3991"/>
    <mergeCell ref="C3982:E3982"/>
    <mergeCell ref="C3983:E3983"/>
    <mergeCell ref="C3984:E3984"/>
    <mergeCell ref="C3985:E3985"/>
    <mergeCell ref="C3986:E3986"/>
    <mergeCell ref="C3977:E3977"/>
    <mergeCell ref="C3978:E3978"/>
    <mergeCell ref="C3979:E3979"/>
    <mergeCell ref="C3980:E3980"/>
    <mergeCell ref="C3981:E3981"/>
    <mergeCell ref="C4012:E4012"/>
    <mergeCell ref="C4013:E4013"/>
    <mergeCell ref="C4014:E4014"/>
    <mergeCell ref="C4015:E4015"/>
    <mergeCell ref="C4016:E4016"/>
    <mergeCell ref="C4007:E4007"/>
    <mergeCell ref="C4008:E4008"/>
    <mergeCell ref="C4009:E4009"/>
    <mergeCell ref="C4010:E4010"/>
    <mergeCell ref="C4011:E4011"/>
    <mergeCell ref="C4002:E4002"/>
    <mergeCell ref="C4003:E4003"/>
    <mergeCell ref="C4004:E4004"/>
    <mergeCell ref="C4005:E4005"/>
    <mergeCell ref="C4006:E4006"/>
    <mergeCell ref="C3997:E3997"/>
    <mergeCell ref="C3998:E3998"/>
    <mergeCell ref="C3999:E3999"/>
    <mergeCell ref="C4000:E4000"/>
    <mergeCell ref="C4001:E4001"/>
    <mergeCell ref="C4032:E4032"/>
    <mergeCell ref="C4033:E4033"/>
    <mergeCell ref="C4034:E4034"/>
    <mergeCell ref="C4035:E4035"/>
    <mergeCell ref="C4036:E4036"/>
    <mergeCell ref="C4027:E4027"/>
    <mergeCell ref="C4028:E4028"/>
    <mergeCell ref="C4029:E4029"/>
    <mergeCell ref="C4030:E4030"/>
    <mergeCell ref="C4031:E4031"/>
    <mergeCell ref="C4022:E4022"/>
    <mergeCell ref="C4023:E4023"/>
    <mergeCell ref="C4024:E4024"/>
    <mergeCell ref="C4025:E4025"/>
    <mergeCell ref="C4026:E4026"/>
    <mergeCell ref="C4017:E4017"/>
    <mergeCell ref="C4018:E4018"/>
    <mergeCell ref="C4019:E4019"/>
    <mergeCell ref="C4020:E4020"/>
    <mergeCell ref="C4021:E4021"/>
    <mergeCell ref="C4052:E4052"/>
    <mergeCell ref="C4053:E4053"/>
    <mergeCell ref="C4054:E4054"/>
    <mergeCell ref="C4055:E4055"/>
    <mergeCell ref="C4056:E4056"/>
    <mergeCell ref="C4047:E4047"/>
    <mergeCell ref="C4048:E4048"/>
    <mergeCell ref="C4049:E4049"/>
    <mergeCell ref="C4050:E4050"/>
    <mergeCell ref="C4051:E4051"/>
    <mergeCell ref="C4042:E4042"/>
    <mergeCell ref="C4043:E4043"/>
    <mergeCell ref="C4044:E4044"/>
    <mergeCell ref="C4045:E4045"/>
    <mergeCell ref="C4046:E4046"/>
    <mergeCell ref="C4037:E4037"/>
    <mergeCell ref="C4038:E4038"/>
    <mergeCell ref="C4039:E4039"/>
    <mergeCell ref="C4040:E4040"/>
    <mergeCell ref="C4041:E4041"/>
    <mergeCell ref="C4072:E4072"/>
    <mergeCell ref="C4073:E4073"/>
    <mergeCell ref="C4074:E4074"/>
    <mergeCell ref="C4075:E4075"/>
    <mergeCell ref="C4076:E4076"/>
    <mergeCell ref="C4067:E4067"/>
    <mergeCell ref="C4068:E4068"/>
    <mergeCell ref="C4069:E4069"/>
    <mergeCell ref="C4070:E4070"/>
    <mergeCell ref="C4071:E4071"/>
    <mergeCell ref="C4062:E4062"/>
    <mergeCell ref="C4063:E4063"/>
    <mergeCell ref="C4064:E4064"/>
    <mergeCell ref="C4065:E4065"/>
    <mergeCell ref="C4066:E4066"/>
    <mergeCell ref="C4057:E4057"/>
    <mergeCell ref="C4058:E4058"/>
    <mergeCell ref="C4059:E4059"/>
    <mergeCell ref="C4060:E4060"/>
    <mergeCell ref="C4061:E4061"/>
    <mergeCell ref="C4092:E4092"/>
    <mergeCell ref="C4093:E4093"/>
    <mergeCell ref="C4094:E4094"/>
    <mergeCell ref="C4095:E4095"/>
    <mergeCell ref="C4096:E4096"/>
    <mergeCell ref="C4087:E4087"/>
    <mergeCell ref="C4088:E4088"/>
    <mergeCell ref="C4089:E4089"/>
    <mergeCell ref="C4090:E4090"/>
    <mergeCell ref="C4091:E4091"/>
    <mergeCell ref="C4082:E4082"/>
    <mergeCell ref="C4083:E4083"/>
    <mergeCell ref="C4084:E4084"/>
    <mergeCell ref="C4085:E4085"/>
    <mergeCell ref="C4086:E4086"/>
    <mergeCell ref="C4077:E4077"/>
    <mergeCell ref="C4078:E4078"/>
    <mergeCell ref="C4079:E4079"/>
    <mergeCell ref="C4080:E4080"/>
    <mergeCell ref="C4081:E4081"/>
    <mergeCell ref="C4112:E4112"/>
    <mergeCell ref="C4113:E4113"/>
    <mergeCell ref="C4114:E4114"/>
    <mergeCell ref="C4115:E4115"/>
    <mergeCell ref="C4116:E4116"/>
    <mergeCell ref="C4107:E4107"/>
    <mergeCell ref="C4108:E4108"/>
    <mergeCell ref="C4109:E4109"/>
    <mergeCell ref="C4110:E4110"/>
    <mergeCell ref="C4111:E4111"/>
    <mergeCell ref="C4102:E4102"/>
    <mergeCell ref="C4103:E4103"/>
    <mergeCell ref="C4104:E4104"/>
    <mergeCell ref="C4105:E4105"/>
    <mergeCell ref="C4106:E4106"/>
    <mergeCell ref="C4097:E4097"/>
    <mergeCell ref="C4098:E4098"/>
    <mergeCell ref="C4099:E4099"/>
    <mergeCell ref="C4100:E4100"/>
    <mergeCell ref="C4101:E4101"/>
    <mergeCell ref="C4132:E4132"/>
    <mergeCell ref="C4133:E4133"/>
    <mergeCell ref="C4134:E4134"/>
    <mergeCell ref="C4135:E4135"/>
    <mergeCell ref="C4136:E4136"/>
    <mergeCell ref="C4127:E4127"/>
    <mergeCell ref="C4128:E4128"/>
    <mergeCell ref="C4129:E4129"/>
    <mergeCell ref="C4130:E4130"/>
    <mergeCell ref="C4131:E4131"/>
    <mergeCell ref="C4122:E4122"/>
    <mergeCell ref="C4123:E4123"/>
    <mergeCell ref="C4124:E4124"/>
    <mergeCell ref="C4125:E4125"/>
    <mergeCell ref="C4126:E4126"/>
    <mergeCell ref="C4117:E4117"/>
    <mergeCell ref="C4118:E4118"/>
    <mergeCell ref="C4119:E4119"/>
    <mergeCell ref="C4120:E4120"/>
    <mergeCell ref="C4121:E4121"/>
    <mergeCell ref="C4152:E4152"/>
    <mergeCell ref="C4153:E4153"/>
    <mergeCell ref="C4154:E4154"/>
    <mergeCell ref="C4155:E4155"/>
    <mergeCell ref="C4156:E4156"/>
    <mergeCell ref="C4147:E4147"/>
    <mergeCell ref="C4148:E4148"/>
    <mergeCell ref="C4149:E4149"/>
    <mergeCell ref="C4150:E4150"/>
    <mergeCell ref="C4151:E4151"/>
    <mergeCell ref="C4142:E4142"/>
    <mergeCell ref="C4143:E4143"/>
    <mergeCell ref="C4144:E4144"/>
    <mergeCell ref="C4145:E4145"/>
    <mergeCell ref="C4146:E4146"/>
    <mergeCell ref="C4137:E4137"/>
    <mergeCell ref="C4138:E4138"/>
    <mergeCell ref="C4139:E4139"/>
    <mergeCell ref="C4140:E4140"/>
    <mergeCell ref="C4141:E4141"/>
    <mergeCell ref="C4172:E4172"/>
    <mergeCell ref="C4173:E4173"/>
    <mergeCell ref="C4174:E4174"/>
    <mergeCell ref="C4175:E4175"/>
    <mergeCell ref="C4176:E4176"/>
    <mergeCell ref="C4167:E4167"/>
    <mergeCell ref="C4168:E4168"/>
    <mergeCell ref="C4169:E4169"/>
    <mergeCell ref="C4170:E4170"/>
    <mergeCell ref="C4171:E4171"/>
    <mergeCell ref="C4162:E4162"/>
    <mergeCell ref="C4163:E4163"/>
    <mergeCell ref="C4164:E4164"/>
    <mergeCell ref="C4165:E4165"/>
    <mergeCell ref="C4166:E4166"/>
    <mergeCell ref="C4157:E4157"/>
    <mergeCell ref="C4158:E4158"/>
    <mergeCell ref="C4159:E4159"/>
    <mergeCell ref="C4160:E4160"/>
    <mergeCell ref="C4161:E4161"/>
    <mergeCell ref="C4192:E4192"/>
    <mergeCell ref="C4193:E4193"/>
    <mergeCell ref="C4194:E4194"/>
    <mergeCell ref="C4195:E4195"/>
    <mergeCell ref="C4196:E4196"/>
    <mergeCell ref="C4187:E4187"/>
    <mergeCell ref="C4188:E4188"/>
    <mergeCell ref="C4189:E4189"/>
    <mergeCell ref="C4190:E4190"/>
    <mergeCell ref="C4191:E4191"/>
    <mergeCell ref="C4182:E4182"/>
    <mergeCell ref="C4183:E4183"/>
    <mergeCell ref="C4184:E4184"/>
    <mergeCell ref="C4185:E4185"/>
    <mergeCell ref="C4186:E4186"/>
    <mergeCell ref="C4177:E4177"/>
    <mergeCell ref="C4178:E4178"/>
    <mergeCell ref="C4179:E4179"/>
    <mergeCell ref="C4180:E4180"/>
    <mergeCell ref="C4181:E4181"/>
    <mergeCell ref="C4212:E4212"/>
    <mergeCell ref="C4213:E4213"/>
    <mergeCell ref="C4214:E4214"/>
    <mergeCell ref="C4215:E4215"/>
    <mergeCell ref="C4216:E4216"/>
    <mergeCell ref="C4207:E4207"/>
    <mergeCell ref="C4208:E4208"/>
    <mergeCell ref="C4209:E4209"/>
    <mergeCell ref="C4210:E4210"/>
    <mergeCell ref="C4211:E4211"/>
    <mergeCell ref="C4202:E4202"/>
    <mergeCell ref="C4203:E4203"/>
    <mergeCell ref="C4204:E4204"/>
    <mergeCell ref="C4205:E4205"/>
    <mergeCell ref="C4206:E4206"/>
    <mergeCell ref="C4197:E4197"/>
    <mergeCell ref="C4198:E4198"/>
    <mergeCell ref="C4199:E4199"/>
    <mergeCell ref="C4200:E4200"/>
    <mergeCell ref="C4201:E4201"/>
    <mergeCell ref="C4232:E4232"/>
    <mergeCell ref="C4233:E4233"/>
    <mergeCell ref="C4234:E4234"/>
    <mergeCell ref="C4235:E4235"/>
    <mergeCell ref="C4236:E4236"/>
    <mergeCell ref="C4227:E4227"/>
    <mergeCell ref="C4228:E4228"/>
    <mergeCell ref="C4229:E4229"/>
    <mergeCell ref="C4230:E4230"/>
    <mergeCell ref="C4231:E4231"/>
    <mergeCell ref="C4222:E4222"/>
    <mergeCell ref="C4223:E4223"/>
    <mergeCell ref="C4224:E4224"/>
    <mergeCell ref="C4225:E4225"/>
    <mergeCell ref="C4226:E4226"/>
    <mergeCell ref="C4217:E4217"/>
    <mergeCell ref="C4218:E4218"/>
    <mergeCell ref="C4219:E4219"/>
    <mergeCell ref="C4220:E4220"/>
    <mergeCell ref="C4221:E4221"/>
    <mergeCell ref="C4252:E4252"/>
    <mergeCell ref="C4253:E4253"/>
    <mergeCell ref="C4254:E4254"/>
    <mergeCell ref="C4255:E4255"/>
    <mergeCell ref="C4256:E4256"/>
    <mergeCell ref="C4247:E4247"/>
    <mergeCell ref="C4248:E4248"/>
    <mergeCell ref="C4249:E4249"/>
    <mergeCell ref="C4250:E4250"/>
    <mergeCell ref="C4251:E4251"/>
    <mergeCell ref="C4242:E4242"/>
    <mergeCell ref="C4243:E4243"/>
    <mergeCell ref="C4244:E4244"/>
    <mergeCell ref="C4245:E4245"/>
    <mergeCell ref="C4246:E4246"/>
    <mergeCell ref="C4237:E4237"/>
    <mergeCell ref="C4238:E4238"/>
    <mergeCell ref="C4239:E4239"/>
    <mergeCell ref="C4240:E4240"/>
    <mergeCell ref="C4241:E4241"/>
    <mergeCell ref="C4272:E4272"/>
    <mergeCell ref="C4273:E4273"/>
    <mergeCell ref="C4274:E4274"/>
    <mergeCell ref="C4275:E4275"/>
    <mergeCell ref="C4276:E4276"/>
    <mergeCell ref="C4267:E4267"/>
    <mergeCell ref="C4268:E4268"/>
    <mergeCell ref="C4269:E4269"/>
    <mergeCell ref="C4270:E4270"/>
    <mergeCell ref="C4271:E4271"/>
    <mergeCell ref="C4262:E4262"/>
    <mergeCell ref="C4263:E4263"/>
    <mergeCell ref="C4264:E4264"/>
    <mergeCell ref="C4265:E4265"/>
    <mergeCell ref="C4266:E4266"/>
    <mergeCell ref="C4257:E4257"/>
    <mergeCell ref="C4258:E4258"/>
    <mergeCell ref="C4259:E4259"/>
    <mergeCell ref="C4260:E4260"/>
    <mergeCell ref="C4261:E4261"/>
    <mergeCell ref="C4292:E4292"/>
    <mergeCell ref="C4293:E4293"/>
    <mergeCell ref="C4294:E4294"/>
    <mergeCell ref="C4295:E4295"/>
    <mergeCell ref="C4296:E4296"/>
    <mergeCell ref="C4287:E4287"/>
    <mergeCell ref="C4288:E4288"/>
    <mergeCell ref="C4289:E4289"/>
    <mergeCell ref="C4290:E4290"/>
    <mergeCell ref="C4291:E4291"/>
    <mergeCell ref="C4282:E4282"/>
    <mergeCell ref="C4283:E4283"/>
    <mergeCell ref="C4284:E4284"/>
    <mergeCell ref="C4285:E4285"/>
    <mergeCell ref="C4286:E4286"/>
    <mergeCell ref="C4277:E4277"/>
    <mergeCell ref="C4278:E4278"/>
    <mergeCell ref="C4279:E4279"/>
    <mergeCell ref="C4280:E4280"/>
    <mergeCell ref="C4281:E4281"/>
    <mergeCell ref="C4312:E4312"/>
    <mergeCell ref="C4313:E4313"/>
    <mergeCell ref="C4314:E4314"/>
    <mergeCell ref="C4315:E4315"/>
    <mergeCell ref="C4316:E4316"/>
    <mergeCell ref="C4307:E4307"/>
    <mergeCell ref="C4308:E4308"/>
    <mergeCell ref="C4309:E4309"/>
    <mergeCell ref="C4310:E4310"/>
    <mergeCell ref="C4311:E4311"/>
    <mergeCell ref="C4302:E4302"/>
    <mergeCell ref="C4303:E4303"/>
    <mergeCell ref="C4304:E4304"/>
    <mergeCell ref="C4305:E4305"/>
    <mergeCell ref="C4306:E4306"/>
    <mergeCell ref="C4297:E4297"/>
    <mergeCell ref="C4298:E4298"/>
    <mergeCell ref="C4299:E4299"/>
    <mergeCell ref="C4300:E4300"/>
    <mergeCell ref="C4301:E4301"/>
    <mergeCell ref="C4332:E4332"/>
    <mergeCell ref="C4333:E4333"/>
    <mergeCell ref="C4334:E4334"/>
    <mergeCell ref="C4335:E4335"/>
    <mergeCell ref="C4336:E4336"/>
    <mergeCell ref="C4327:E4327"/>
    <mergeCell ref="C4328:E4328"/>
    <mergeCell ref="C4329:E4329"/>
    <mergeCell ref="C4330:E4330"/>
    <mergeCell ref="C4331:E4331"/>
    <mergeCell ref="C4322:E4322"/>
    <mergeCell ref="C4323:E4323"/>
    <mergeCell ref="C4324:E4324"/>
    <mergeCell ref="C4325:E4325"/>
    <mergeCell ref="C4326:E4326"/>
    <mergeCell ref="C4317:E4317"/>
    <mergeCell ref="C4318:E4318"/>
    <mergeCell ref="C4319:E4319"/>
    <mergeCell ref="C4320:E4320"/>
    <mergeCell ref="C4321:E4321"/>
    <mergeCell ref="C4352:E4352"/>
    <mergeCell ref="C4353:E4353"/>
    <mergeCell ref="C4354:E4354"/>
    <mergeCell ref="C4355:E4355"/>
    <mergeCell ref="C4356:E4356"/>
    <mergeCell ref="C4347:E4347"/>
    <mergeCell ref="C4348:E4348"/>
    <mergeCell ref="C4349:E4349"/>
    <mergeCell ref="C4350:E4350"/>
    <mergeCell ref="C4351:E4351"/>
    <mergeCell ref="C4342:E4342"/>
    <mergeCell ref="C4343:E4343"/>
    <mergeCell ref="C4344:E4344"/>
    <mergeCell ref="C4345:E4345"/>
    <mergeCell ref="C4346:E4346"/>
    <mergeCell ref="C4337:E4337"/>
    <mergeCell ref="C4338:E4338"/>
    <mergeCell ref="C4339:E4339"/>
    <mergeCell ref="C4340:E4340"/>
    <mergeCell ref="C4341:E4341"/>
    <mergeCell ref="C4372:E4372"/>
    <mergeCell ref="C4373:E4373"/>
    <mergeCell ref="C4374:E4374"/>
    <mergeCell ref="C4375:E4375"/>
    <mergeCell ref="C4376:E4376"/>
    <mergeCell ref="C4367:E4367"/>
    <mergeCell ref="C4368:E4368"/>
    <mergeCell ref="C4369:E4369"/>
    <mergeCell ref="C4370:E4370"/>
    <mergeCell ref="C4371:E4371"/>
    <mergeCell ref="C4362:E4362"/>
    <mergeCell ref="C4363:E4363"/>
    <mergeCell ref="C4364:E4364"/>
    <mergeCell ref="C4365:E4365"/>
    <mergeCell ref="C4366:E4366"/>
    <mergeCell ref="C4357:E4357"/>
    <mergeCell ref="C4358:E4358"/>
    <mergeCell ref="C4359:E4359"/>
    <mergeCell ref="C4360:E4360"/>
    <mergeCell ref="C4361:E4361"/>
    <mergeCell ref="C4392:E4392"/>
    <mergeCell ref="C4393:E4393"/>
    <mergeCell ref="C4394:E4394"/>
    <mergeCell ref="C4395:E4395"/>
    <mergeCell ref="C4396:E4396"/>
    <mergeCell ref="C4387:E4387"/>
    <mergeCell ref="C4388:E4388"/>
    <mergeCell ref="C4389:E4389"/>
    <mergeCell ref="C4390:E4390"/>
    <mergeCell ref="C4391:E4391"/>
    <mergeCell ref="C4382:E4382"/>
    <mergeCell ref="C4383:E4383"/>
    <mergeCell ref="C4384:E4384"/>
    <mergeCell ref="C4385:E4385"/>
    <mergeCell ref="C4386:E4386"/>
    <mergeCell ref="C4377:E4377"/>
    <mergeCell ref="C4378:E4378"/>
    <mergeCell ref="C4379:E4379"/>
    <mergeCell ref="C4380:E4380"/>
    <mergeCell ref="C4381:E4381"/>
    <mergeCell ref="C4412:E4412"/>
    <mergeCell ref="C4413:E4413"/>
    <mergeCell ref="C4414:E4414"/>
    <mergeCell ref="C4415:E4415"/>
    <mergeCell ref="C4416:E4416"/>
    <mergeCell ref="C4407:E4407"/>
    <mergeCell ref="C4408:E4408"/>
    <mergeCell ref="C4409:E4409"/>
    <mergeCell ref="C4410:E4410"/>
    <mergeCell ref="C4411:E4411"/>
    <mergeCell ref="C4402:E4402"/>
    <mergeCell ref="C4403:E4403"/>
    <mergeCell ref="C4404:E4404"/>
    <mergeCell ref="C4405:E4405"/>
    <mergeCell ref="C4406:E4406"/>
    <mergeCell ref="C4397:E4397"/>
    <mergeCell ref="C4398:E4398"/>
    <mergeCell ref="C4399:E4399"/>
    <mergeCell ref="C4400:E4400"/>
    <mergeCell ref="C4401:E4401"/>
    <mergeCell ref="C4432:E4432"/>
    <mergeCell ref="C4433:E4433"/>
    <mergeCell ref="C4434:E4434"/>
    <mergeCell ref="C4435:E4435"/>
    <mergeCell ref="C4436:E4436"/>
    <mergeCell ref="C4427:E4427"/>
    <mergeCell ref="C4428:E4428"/>
    <mergeCell ref="C4429:E4429"/>
    <mergeCell ref="C4430:E4430"/>
    <mergeCell ref="C4431:E4431"/>
    <mergeCell ref="C4422:E4422"/>
    <mergeCell ref="C4423:E4423"/>
    <mergeCell ref="C4424:E4424"/>
    <mergeCell ref="C4425:E4425"/>
    <mergeCell ref="C4426:E4426"/>
    <mergeCell ref="C4417:E4417"/>
    <mergeCell ref="C4418:E4418"/>
    <mergeCell ref="C4419:E4419"/>
    <mergeCell ref="C4420:E4420"/>
    <mergeCell ref="C4421:E4421"/>
    <mergeCell ref="C4452:E4452"/>
    <mergeCell ref="C4453:E4453"/>
    <mergeCell ref="C4454:E4454"/>
    <mergeCell ref="C4455:E4455"/>
    <mergeCell ref="C4456:E4456"/>
    <mergeCell ref="C4447:E4447"/>
    <mergeCell ref="C4448:E4448"/>
    <mergeCell ref="C4449:E4449"/>
    <mergeCell ref="C4450:E4450"/>
    <mergeCell ref="C4451:E4451"/>
    <mergeCell ref="C4442:E4442"/>
    <mergeCell ref="C4443:E4443"/>
    <mergeCell ref="C4444:E4444"/>
    <mergeCell ref="C4445:E4445"/>
    <mergeCell ref="C4446:E4446"/>
    <mergeCell ref="C4437:E4437"/>
    <mergeCell ref="C4438:E4438"/>
    <mergeCell ref="C4439:E4439"/>
    <mergeCell ref="C4440:E4440"/>
    <mergeCell ref="C4441:E4441"/>
    <mergeCell ref="C4472:E4472"/>
    <mergeCell ref="C4473:E4473"/>
    <mergeCell ref="C4474:E4474"/>
    <mergeCell ref="C4475:E4475"/>
    <mergeCell ref="C4476:E4476"/>
    <mergeCell ref="C4467:E4467"/>
    <mergeCell ref="C4468:E4468"/>
    <mergeCell ref="C4469:E4469"/>
    <mergeCell ref="C4470:E4470"/>
    <mergeCell ref="C4471:E4471"/>
    <mergeCell ref="C4462:E4462"/>
    <mergeCell ref="C4463:E4463"/>
    <mergeCell ref="C4464:E4464"/>
    <mergeCell ref="C4465:E4465"/>
    <mergeCell ref="C4466:E4466"/>
    <mergeCell ref="C4457:E4457"/>
    <mergeCell ref="C4458:E4458"/>
    <mergeCell ref="C4459:E4459"/>
    <mergeCell ref="C4460:E4460"/>
    <mergeCell ref="C4461:E4461"/>
    <mergeCell ref="C4492:E4492"/>
    <mergeCell ref="C4493:E4493"/>
    <mergeCell ref="C4494:E4494"/>
    <mergeCell ref="C4495:E4495"/>
    <mergeCell ref="C4496:E4496"/>
    <mergeCell ref="C4487:E4487"/>
    <mergeCell ref="C4488:E4488"/>
    <mergeCell ref="C4489:E4489"/>
    <mergeCell ref="C4490:E4490"/>
    <mergeCell ref="C4491:E4491"/>
    <mergeCell ref="C4482:E4482"/>
    <mergeCell ref="C4483:E4483"/>
    <mergeCell ref="C4484:E4484"/>
    <mergeCell ref="C4485:E4485"/>
    <mergeCell ref="C4486:E4486"/>
    <mergeCell ref="C4477:E4477"/>
    <mergeCell ref="C4478:E4478"/>
    <mergeCell ref="C4479:E4479"/>
    <mergeCell ref="C4480:E4480"/>
    <mergeCell ref="C4481:E4481"/>
    <mergeCell ref="C4512:E4512"/>
    <mergeCell ref="C4513:E4513"/>
    <mergeCell ref="C4514:E4514"/>
    <mergeCell ref="C4515:E4515"/>
    <mergeCell ref="C4516:E4516"/>
    <mergeCell ref="C4507:E4507"/>
    <mergeCell ref="C4508:E4508"/>
    <mergeCell ref="C4509:E4509"/>
    <mergeCell ref="C4510:E4510"/>
    <mergeCell ref="C4511:E4511"/>
    <mergeCell ref="C4502:E4502"/>
    <mergeCell ref="C4503:E4503"/>
    <mergeCell ref="C4504:E4504"/>
    <mergeCell ref="C4505:E4505"/>
    <mergeCell ref="C4506:E4506"/>
    <mergeCell ref="C4497:E4497"/>
    <mergeCell ref="C4498:E4498"/>
    <mergeCell ref="C4499:E4499"/>
    <mergeCell ref="C4500:E4500"/>
    <mergeCell ref="C4501:E4501"/>
    <mergeCell ref="C4532:E4532"/>
    <mergeCell ref="C4533:E4533"/>
    <mergeCell ref="C4534:E4534"/>
    <mergeCell ref="C4535:E4535"/>
    <mergeCell ref="C4536:E4536"/>
    <mergeCell ref="C4527:E4527"/>
    <mergeCell ref="C4528:E4528"/>
    <mergeCell ref="C4529:E4529"/>
    <mergeCell ref="C4530:E4530"/>
    <mergeCell ref="C4531:E4531"/>
    <mergeCell ref="C4522:E4522"/>
    <mergeCell ref="C4523:E4523"/>
    <mergeCell ref="C4524:E4524"/>
    <mergeCell ref="C4525:E4525"/>
    <mergeCell ref="C4526:E4526"/>
    <mergeCell ref="C4517:E4517"/>
    <mergeCell ref="C4518:E4518"/>
    <mergeCell ref="C4519:E4519"/>
    <mergeCell ref="C4520:E4520"/>
    <mergeCell ref="C4521:E4521"/>
    <mergeCell ref="C4552:E4552"/>
    <mergeCell ref="C4553:E4553"/>
    <mergeCell ref="C4554:E4554"/>
    <mergeCell ref="C4555:E4555"/>
    <mergeCell ref="C4556:E4556"/>
    <mergeCell ref="C4547:E4547"/>
    <mergeCell ref="C4548:E4548"/>
    <mergeCell ref="C4549:E4549"/>
    <mergeCell ref="C4550:E4550"/>
    <mergeCell ref="C4551:E4551"/>
    <mergeCell ref="C4542:E4542"/>
    <mergeCell ref="C4543:E4543"/>
    <mergeCell ref="C4544:E4544"/>
    <mergeCell ref="C4545:E4545"/>
    <mergeCell ref="C4546:E4546"/>
    <mergeCell ref="C4537:E4537"/>
    <mergeCell ref="C4538:E4538"/>
    <mergeCell ref="C4539:E4539"/>
    <mergeCell ref="C4540:E4540"/>
    <mergeCell ref="C4541:E4541"/>
    <mergeCell ref="C4572:E4572"/>
    <mergeCell ref="C4573:E4573"/>
    <mergeCell ref="C4574:E4574"/>
    <mergeCell ref="C4575:E4575"/>
    <mergeCell ref="C4576:E4576"/>
    <mergeCell ref="C4567:E4567"/>
    <mergeCell ref="C4568:E4568"/>
    <mergeCell ref="C4569:E4569"/>
    <mergeCell ref="C4570:E4570"/>
    <mergeCell ref="C4571:E4571"/>
    <mergeCell ref="C4562:E4562"/>
    <mergeCell ref="C4563:E4563"/>
    <mergeCell ref="C4564:E4564"/>
    <mergeCell ref="C4565:E4565"/>
    <mergeCell ref="C4566:E4566"/>
    <mergeCell ref="C4557:E4557"/>
    <mergeCell ref="C4558:E4558"/>
    <mergeCell ref="C4559:E4559"/>
    <mergeCell ref="C4560:E4560"/>
    <mergeCell ref="C4561:E4561"/>
    <mergeCell ref="C4592:E4592"/>
    <mergeCell ref="C4593:E4593"/>
    <mergeCell ref="C4594:E4594"/>
    <mergeCell ref="C4595:E4595"/>
    <mergeCell ref="C4596:E4596"/>
    <mergeCell ref="C4587:E4587"/>
    <mergeCell ref="C4588:E4588"/>
    <mergeCell ref="C4589:E4589"/>
    <mergeCell ref="C4590:E4590"/>
    <mergeCell ref="C4591:E4591"/>
    <mergeCell ref="C4582:E4582"/>
    <mergeCell ref="C4583:E4583"/>
    <mergeCell ref="C4584:E4584"/>
    <mergeCell ref="C4585:E4585"/>
    <mergeCell ref="C4586:E4586"/>
    <mergeCell ref="C4577:E4577"/>
    <mergeCell ref="C4578:E4578"/>
    <mergeCell ref="C4579:E4579"/>
    <mergeCell ref="C4580:E4580"/>
    <mergeCell ref="C4581:E4581"/>
    <mergeCell ref="C4612:E4612"/>
    <mergeCell ref="C4613:E4613"/>
    <mergeCell ref="C4614:E4614"/>
    <mergeCell ref="C4615:E4615"/>
    <mergeCell ref="C4616:E4616"/>
    <mergeCell ref="C4607:E4607"/>
    <mergeCell ref="C4608:E4608"/>
    <mergeCell ref="C4609:E4609"/>
    <mergeCell ref="C4610:E4610"/>
    <mergeCell ref="C4611:E4611"/>
    <mergeCell ref="C4602:E4602"/>
    <mergeCell ref="C4603:E4603"/>
    <mergeCell ref="C4604:E4604"/>
    <mergeCell ref="C4605:E4605"/>
    <mergeCell ref="C4606:E4606"/>
    <mergeCell ref="C4597:E4597"/>
    <mergeCell ref="C4598:E4598"/>
    <mergeCell ref="C4599:E4599"/>
    <mergeCell ref="C4600:E4600"/>
    <mergeCell ref="C4601:E4601"/>
    <mergeCell ref="C4632:E4632"/>
    <mergeCell ref="C4633:E4633"/>
    <mergeCell ref="C4634:E4634"/>
    <mergeCell ref="C4635:E4635"/>
    <mergeCell ref="C4636:E4636"/>
    <mergeCell ref="C4627:E4627"/>
    <mergeCell ref="C4628:E4628"/>
    <mergeCell ref="C4629:E4629"/>
    <mergeCell ref="C4630:E4630"/>
    <mergeCell ref="C4631:E4631"/>
    <mergeCell ref="C4622:E4622"/>
    <mergeCell ref="C4623:E4623"/>
    <mergeCell ref="C4624:E4624"/>
    <mergeCell ref="C4625:E4625"/>
    <mergeCell ref="C4626:E4626"/>
    <mergeCell ref="C4617:E4617"/>
    <mergeCell ref="C4618:E4618"/>
    <mergeCell ref="C4619:E4619"/>
    <mergeCell ref="C4620:E4620"/>
    <mergeCell ref="C4621:E4621"/>
    <mergeCell ref="C4652:E4652"/>
    <mergeCell ref="C4653:E4653"/>
    <mergeCell ref="C4654:E4654"/>
    <mergeCell ref="C4655:E4655"/>
    <mergeCell ref="C4656:E4656"/>
    <mergeCell ref="C4647:E4647"/>
    <mergeCell ref="C4648:E4648"/>
    <mergeCell ref="C4649:E4649"/>
    <mergeCell ref="C4650:E4650"/>
    <mergeCell ref="C4651:E4651"/>
    <mergeCell ref="C4642:E4642"/>
    <mergeCell ref="C4643:E4643"/>
    <mergeCell ref="C4644:E4644"/>
    <mergeCell ref="C4645:E4645"/>
    <mergeCell ref="C4646:E4646"/>
    <mergeCell ref="C4637:E4637"/>
    <mergeCell ref="C4638:E4638"/>
    <mergeCell ref="C4639:E4639"/>
    <mergeCell ref="C4640:E4640"/>
    <mergeCell ref="C4641:E4641"/>
    <mergeCell ref="C4672:E4672"/>
    <mergeCell ref="C4673:E4673"/>
    <mergeCell ref="C4674:E4674"/>
    <mergeCell ref="C4675:E4675"/>
    <mergeCell ref="C4676:E4676"/>
    <mergeCell ref="C4667:E4667"/>
    <mergeCell ref="C4668:E4668"/>
    <mergeCell ref="C4669:E4669"/>
    <mergeCell ref="C4670:E4670"/>
    <mergeCell ref="C4671:E4671"/>
    <mergeCell ref="C4662:E4662"/>
    <mergeCell ref="C4663:E4663"/>
    <mergeCell ref="C4664:E4664"/>
    <mergeCell ref="C4665:E4665"/>
    <mergeCell ref="C4666:E4666"/>
    <mergeCell ref="C4657:E4657"/>
    <mergeCell ref="C4658:E4658"/>
    <mergeCell ref="C4659:E4659"/>
    <mergeCell ref="C4660:E4660"/>
    <mergeCell ref="C4661:E4661"/>
    <mergeCell ref="C4692:E4692"/>
    <mergeCell ref="C4693:E4693"/>
    <mergeCell ref="C4694:E4694"/>
    <mergeCell ref="C4695:E4695"/>
    <mergeCell ref="C4696:E4696"/>
    <mergeCell ref="C4687:E4687"/>
    <mergeCell ref="C4688:E4688"/>
    <mergeCell ref="C4689:E4689"/>
    <mergeCell ref="C4690:E4690"/>
    <mergeCell ref="C4691:E4691"/>
    <mergeCell ref="C4682:E4682"/>
    <mergeCell ref="C4683:E4683"/>
    <mergeCell ref="C4684:E4684"/>
    <mergeCell ref="C4685:E4685"/>
    <mergeCell ref="C4686:E4686"/>
    <mergeCell ref="C4677:E4677"/>
    <mergeCell ref="C4678:E4678"/>
    <mergeCell ref="C4679:E4679"/>
    <mergeCell ref="C4680:E4680"/>
    <mergeCell ref="C4681:E4681"/>
    <mergeCell ref="C4712:E4712"/>
    <mergeCell ref="C4713:E4713"/>
    <mergeCell ref="C4714:E4714"/>
    <mergeCell ref="C4715:E4715"/>
    <mergeCell ref="C4716:E4716"/>
    <mergeCell ref="C4707:E4707"/>
    <mergeCell ref="C4708:E4708"/>
    <mergeCell ref="C4709:E4709"/>
    <mergeCell ref="C4710:E4710"/>
    <mergeCell ref="C4711:E4711"/>
    <mergeCell ref="C4702:E4702"/>
    <mergeCell ref="C4703:E4703"/>
    <mergeCell ref="C4704:E4704"/>
    <mergeCell ref="C4705:E4705"/>
    <mergeCell ref="C4706:E4706"/>
    <mergeCell ref="C4697:E4697"/>
    <mergeCell ref="C4698:E4698"/>
    <mergeCell ref="C4699:E4699"/>
    <mergeCell ref="C4700:E4700"/>
    <mergeCell ref="C4701:E4701"/>
    <mergeCell ref="C4732:E4732"/>
    <mergeCell ref="C4733:E4733"/>
    <mergeCell ref="C4734:E4734"/>
    <mergeCell ref="C4735:E4735"/>
    <mergeCell ref="C4736:E4736"/>
    <mergeCell ref="C4727:E4727"/>
    <mergeCell ref="C4728:E4728"/>
    <mergeCell ref="C4729:E4729"/>
    <mergeCell ref="C4730:E4730"/>
    <mergeCell ref="C4731:E4731"/>
    <mergeCell ref="C4722:E4722"/>
    <mergeCell ref="C4723:E4723"/>
    <mergeCell ref="C4724:E4724"/>
    <mergeCell ref="C4725:E4725"/>
    <mergeCell ref="C4726:E4726"/>
    <mergeCell ref="C4717:E4717"/>
    <mergeCell ref="C4718:E4718"/>
    <mergeCell ref="C4719:E4719"/>
    <mergeCell ref="C4720:E4720"/>
    <mergeCell ref="C4721:E4721"/>
    <mergeCell ref="C4752:E4752"/>
    <mergeCell ref="C4753:E4753"/>
    <mergeCell ref="C4754:E4754"/>
    <mergeCell ref="C4755:E4755"/>
    <mergeCell ref="C4756:E4756"/>
    <mergeCell ref="C4747:E4747"/>
    <mergeCell ref="C4748:E4748"/>
    <mergeCell ref="C4749:E4749"/>
    <mergeCell ref="C4750:E4750"/>
    <mergeCell ref="C4751:E4751"/>
    <mergeCell ref="C4742:E4742"/>
    <mergeCell ref="C4743:E4743"/>
    <mergeCell ref="C4744:E4744"/>
    <mergeCell ref="C4745:E4745"/>
    <mergeCell ref="C4746:E4746"/>
    <mergeCell ref="C4737:E4737"/>
    <mergeCell ref="C4738:E4738"/>
    <mergeCell ref="C4739:E4739"/>
    <mergeCell ref="C4740:E4740"/>
    <mergeCell ref="C4741:E4741"/>
    <mergeCell ref="C4772:E4772"/>
    <mergeCell ref="C4773:E4773"/>
    <mergeCell ref="C4774:E4774"/>
    <mergeCell ref="C4775:E4775"/>
    <mergeCell ref="C4776:E4776"/>
    <mergeCell ref="C4767:E4767"/>
    <mergeCell ref="C4768:E4768"/>
    <mergeCell ref="C4769:E4769"/>
    <mergeCell ref="C4770:E4770"/>
    <mergeCell ref="C4771:E4771"/>
    <mergeCell ref="C4762:E4762"/>
    <mergeCell ref="C4763:E4763"/>
    <mergeCell ref="C4764:E4764"/>
    <mergeCell ref="C4765:E4765"/>
    <mergeCell ref="C4766:E4766"/>
    <mergeCell ref="C4757:E4757"/>
    <mergeCell ref="C4758:E4758"/>
    <mergeCell ref="C4759:E4759"/>
    <mergeCell ref="C4760:E4760"/>
    <mergeCell ref="C4761:E4761"/>
    <mergeCell ref="C4792:E4792"/>
    <mergeCell ref="C4793:E4793"/>
    <mergeCell ref="C4794:E4794"/>
    <mergeCell ref="C4795:E4795"/>
    <mergeCell ref="C4796:E4796"/>
    <mergeCell ref="C4787:E4787"/>
    <mergeCell ref="C4788:E4788"/>
    <mergeCell ref="C4789:E4789"/>
    <mergeCell ref="C4790:E4790"/>
    <mergeCell ref="C4791:E4791"/>
    <mergeCell ref="C4782:E4782"/>
    <mergeCell ref="C4783:E4783"/>
    <mergeCell ref="C4784:E4784"/>
    <mergeCell ref="C4785:E4785"/>
    <mergeCell ref="C4786:E4786"/>
    <mergeCell ref="C4777:E4777"/>
    <mergeCell ref="C4778:E4778"/>
    <mergeCell ref="C4779:E4779"/>
    <mergeCell ref="C4780:E4780"/>
    <mergeCell ref="C4781:E4781"/>
    <mergeCell ref="C4812:E4812"/>
    <mergeCell ref="C4813:E4813"/>
    <mergeCell ref="C4814:E4814"/>
    <mergeCell ref="C4815:E4815"/>
    <mergeCell ref="C4816:E4816"/>
    <mergeCell ref="C4807:E4807"/>
    <mergeCell ref="C4808:E4808"/>
    <mergeCell ref="C4809:E4809"/>
    <mergeCell ref="C4810:E4810"/>
    <mergeCell ref="C4811:E4811"/>
    <mergeCell ref="C4802:E4802"/>
    <mergeCell ref="C4803:E4803"/>
    <mergeCell ref="C4804:E4804"/>
    <mergeCell ref="C4805:E4805"/>
    <mergeCell ref="C4806:E4806"/>
    <mergeCell ref="C4797:E4797"/>
    <mergeCell ref="C4798:E4798"/>
    <mergeCell ref="C4799:E4799"/>
    <mergeCell ref="C4800:E4800"/>
    <mergeCell ref="C4801:E4801"/>
    <mergeCell ref="C4832:E4832"/>
    <mergeCell ref="C4833:E4833"/>
    <mergeCell ref="C4834:E4834"/>
    <mergeCell ref="C4835:E4835"/>
    <mergeCell ref="C4836:E4836"/>
    <mergeCell ref="C4827:E4827"/>
    <mergeCell ref="C4828:E4828"/>
    <mergeCell ref="C4829:E4829"/>
    <mergeCell ref="C4830:E4830"/>
    <mergeCell ref="C4831:E4831"/>
    <mergeCell ref="C4822:E4822"/>
    <mergeCell ref="C4823:E4823"/>
    <mergeCell ref="C4824:E4824"/>
    <mergeCell ref="C4825:E4825"/>
    <mergeCell ref="C4826:E4826"/>
    <mergeCell ref="C4817:E4817"/>
    <mergeCell ref="C4818:E4818"/>
    <mergeCell ref="C4819:E4819"/>
    <mergeCell ref="C4820:E4820"/>
    <mergeCell ref="C4821:E4821"/>
    <mergeCell ref="C4852:E4852"/>
    <mergeCell ref="C4853:E4853"/>
    <mergeCell ref="C4854:E4854"/>
    <mergeCell ref="C4855:E4855"/>
    <mergeCell ref="C4856:E4856"/>
    <mergeCell ref="C4847:E4847"/>
    <mergeCell ref="C4848:E4848"/>
    <mergeCell ref="C4849:E4849"/>
    <mergeCell ref="C4850:E4850"/>
    <mergeCell ref="C4851:E4851"/>
    <mergeCell ref="C4842:E4842"/>
    <mergeCell ref="C4843:E4843"/>
    <mergeCell ref="C4844:E4844"/>
    <mergeCell ref="C4845:E4845"/>
    <mergeCell ref="C4846:E4846"/>
    <mergeCell ref="C4837:E4837"/>
    <mergeCell ref="C4838:E4838"/>
    <mergeCell ref="C4839:E4839"/>
    <mergeCell ref="C4840:E4840"/>
    <mergeCell ref="C4841:E4841"/>
    <mergeCell ref="C4872:E4872"/>
    <mergeCell ref="C4873:E4873"/>
    <mergeCell ref="C4874:E4874"/>
    <mergeCell ref="C4875:E4875"/>
    <mergeCell ref="C4876:E4876"/>
    <mergeCell ref="C4867:E4867"/>
    <mergeCell ref="C4868:E4868"/>
    <mergeCell ref="C4869:E4869"/>
    <mergeCell ref="C4870:E4870"/>
    <mergeCell ref="C4871:E4871"/>
    <mergeCell ref="C4862:E4862"/>
    <mergeCell ref="C4863:E4863"/>
    <mergeCell ref="C4864:E4864"/>
    <mergeCell ref="C4865:E4865"/>
    <mergeCell ref="C4866:E4866"/>
    <mergeCell ref="C4857:E4857"/>
    <mergeCell ref="C4858:E4858"/>
    <mergeCell ref="C4859:E4859"/>
    <mergeCell ref="C4860:E4860"/>
    <mergeCell ref="C4861:E4861"/>
    <mergeCell ref="C4892:E4892"/>
    <mergeCell ref="C4893:E4893"/>
    <mergeCell ref="C4894:E4894"/>
    <mergeCell ref="C4895:E4895"/>
    <mergeCell ref="C4896:E4896"/>
    <mergeCell ref="C4887:E4887"/>
    <mergeCell ref="C4888:E4888"/>
    <mergeCell ref="C4889:E4889"/>
    <mergeCell ref="C4890:E4890"/>
    <mergeCell ref="C4891:E4891"/>
    <mergeCell ref="C4882:E4882"/>
    <mergeCell ref="C4883:E4883"/>
    <mergeCell ref="C4884:E4884"/>
    <mergeCell ref="C4885:E4885"/>
    <mergeCell ref="C4886:E4886"/>
    <mergeCell ref="C4877:E4877"/>
    <mergeCell ref="C4878:E4878"/>
    <mergeCell ref="C4879:E4879"/>
    <mergeCell ref="C4880:E4880"/>
    <mergeCell ref="C4881:E4881"/>
    <mergeCell ref="C4912:E4912"/>
    <mergeCell ref="C4913:E4913"/>
    <mergeCell ref="C4914:E4914"/>
    <mergeCell ref="C4915:E4915"/>
    <mergeCell ref="C4916:E4916"/>
    <mergeCell ref="C4907:E4907"/>
    <mergeCell ref="C4908:E4908"/>
    <mergeCell ref="C4909:E4909"/>
    <mergeCell ref="C4910:E4910"/>
    <mergeCell ref="C4911:E4911"/>
    <mergeCell ref="C4902:E4902"/>
    <mergeCell ref="C4903:E4903"/>
    <mergeCell ref="C4904:E4904"/>
    <mergeCell ref="C4905:E4905"/>
    <mergeCell ref="C4906:E4906"/>
    <mergeCell ref="C4897:E4897"/>
    <mergeCell ref="C4898:E4898"/>
    <mergeCell ref="C4899:E4899"/>
    <mergeCell ref="C4900:E4900"/>
    <mergeCell ref="C4901:E4901"/>
    <mergeCell ref="C4932:E4932"/>
    <mergeCell ref="C4933:E4933"/>
    <mergeCell ref="C4934:E4934"/>
    <mergeCell ref="C4935:E4935"/>
    <mergeCell ref="C4936:E4936"/>
    <mergeCell ref="C4927:E4927"/>
    <mergeCell ref="C4928:E4928"/>
    <mergeCell ref="C4929:E4929"/>
    <mergeCell ref="C4930:E4930"/>
    <mergeCell ref="C4931:E4931"/>
    <mergeCell ref="C4922:E4922"/>
    <mergeCell ref="C4923:E4923"/>
    <mergeCell ref="C4924:E4924"/>
    <mergeCell ref="C4925:E4925"/>
    <mergeCell ref="C4926:E4926"/>
    <mergeCell ref="C4917:E4917"/>
    <mergeCell ref="C4918:E4918"/>
    <mergeCell ref="C4919:E4919"/>
    <mergeCell ref="C4920:E4920"/>
    <mergeCell ref="C4921:E4921"/>
    <mergeCell ref="C4952:E4952"/>
    <mergeCell ref="C4953:E4953"/>
    <mergeCell ref="C4954:E4954"/>
    <mergeCell ref="C4955:E4955"/>
    <mergeCell ref="C4956:E4956"/>
    <mergeCell ref="C4947:E4947"/>
    <mergeCell ref="C4948:E4948"/>
    <mergeCell ref="C4949:E4949"/>
    <mergeCell ref="C4950:E4950"/>
    <mergeCell ref="C4951:E4951"/>
    <mergeCell ref="C4942:E4942"/>
    <mergeCell ref="C4943:E4943"/>
    <mergeCell ref="C4944:E4944"/>
    <mergeCell ref="C4945:E4945"/>
    <mergeCell ref="C4946:E4946"/>
    <mergeCell ref="C4937:E4937"/>
    <mergeCell ref="C4938:E4938"/>
    <mergeCell ref="C4939:E4939"/>
    <mergeCell ref="C4940:E4940"/>
    <mergeCell ref="C4941:E4941"/>
    <mergeCell ref="C4972:E4972"/>
    <mergeCell ref="C4973:E4973"/>
    <mergeCell ref="C4974:E4974"/>
    <mergeCell ref="C4975:E4975"/>
    <mergeCell ref="C4976:E4976"/>
    <mergeCell ref="C4967:E4967"/>
    <mergeCell ref="C4968:E4968"/>
    <mergeCell ref="C4969:E4969"/>
    <mergeCell ref="C4970:E4970"/>
    <mergeCell ref="C4971:E4971"/>
    <mergeCell ref="C4962:E4962"/>
    <mergeCell ref="C4963:E4963"/>
    <mergeCell ref="C4964:E4964"/>
    <mergeCell ref="C4965:E4965"/>
    <mergeCell ref="C4966:E4966"/>
    <mergeCell ref="C4957:E4957"/>
    <mergeCell ref="C4958:E4958"/>
    <mergeCell ref="C4959:E4959"/>
    <mergeCell ref="C4960:E4960"/>
    <mergeCell ref="C4961:E4961"/>
    <mergeCell ref="C4992:E4992"/>
    <mergeCell ref="C4993:E4993"/>
    <mergeCell ref="C4994:E4994"/>
    <mergeCell ref="C4995:E4995"/>
    <mergeCell ref="C4996:E4996"/>
    <mergeCell ref="C4987:E4987"/>
    <mergeCell ref="C4988:E4988"/>
    <mergeCell ref="C4989:E4989"/>
    <mergeCell ref="C4990:E4990"/>
    <mergeCell ref="C4991:E4991"/>
    <mergeCell ref="C4982:E4982"/>
    <mergeCell ref="C4983:E4983"/>
    <mergeCell ref="C4984:E4984"/>
    <mergeCell ref="C4985:E4985"/>
    <mergeCell ref="C4986:E4986"/>
    <mergeCell ref="C4977:E4977"/>
    <mergeCell ref="C4978:E4978"/>
    <mergeCell ref="C4979:E4979"/>
    <mergeCell ref="C4980:E4980"/>
    <mergeCell ref="C4981:E4981"/>
    <mergeCell ref="C5012:E5012"/>
    <mergeCell ref="C5013:E5013"/>
    <mergeCell ref="C5014:E5014"/>
    <mergeCell ref="C5015:E5015"/>
    <mergeCell ref="C5016:E5016"/>
    <mergeCell ref="C5007:E5007"/>
    <mergeCell ref="C5008:E5008"/>
    <mergeCell ref="C5009:E5009"/>
    <mergeCell ref="C5010:E5010"/>
    <mergeCell ref="C5011:E5011"/>
    <mergeCell ref="C5002:E5002"/>
    <mergeCell ref="C5003:E5003"/>
    <mergeCell ref="C5004:E5004"/>
    <mergeCell ref="C5005:E5005"/>
    <mergeCell ref="C5006:E5006"/>
    <mergeCell ref="C4997:E4997"/>
    <mergeCell ref="C4998:E4998"/>
    <mergeCell ref="C4999:E4999"/>
    <mergeCell ref="C5000:E5000"/>
    <mergeCell ref="C5001:E5001"/>
    <mergeCell ref="C5032:E5032"/>
    <mergeCell ref="C5033:E5033"/>
    <mergeCell ref="C5034:E5034"/>
    <mergeCell ref="C5035:E5035"/>
    <mergeCell ref="C5036:E5036"/>
    <mergeCell ref="C5027:E5027"/>
    <mergeCell ref="C5028:E5028"/>
    <mergeCell ref="C5029:E5029"/>
    <mergeCell ref="C5030:E5030"/>
    <mergeCell ref="C5031:E5031"/>
    <mergeCell ref="C5022:E5022"/>
    <mergeCell ref="C5023:E5023"/>
    <mergeCell ref="C5024:E5024"/>
    <mergeCell ref="C5025:E5025"/>
    <mergeCell ref="C5026:E5026"/>
    <mergeCell ref="C5017:E5017"/>
    <mergeCell ref="C5018:E5018"/>
    <mergeCell ref="C5019:E5019"/>
    <mergeCell ref="C5020:E5020"/>
    <mergeCell ref="C5021:E5021"/>
    <mergeCell ref="C5052:E5052"/>
    <mergeCell ref="C5053:E5053"/>
    <mergeCell ref="C5054:E5054"/>
    <mergeCell ref="C5055:E5055"/>
    <mergeCell ref="C5056:E5056"/>
    <mergeCell ref="C5047:E5047"/>
    <mergeCell ref="C5048:E5048"/>
    <mergeCell ref="C5049:E5049"/>
    <mergeCell ref="C5050:E5050"/>
    <mergeCell ref="C5051:E5051"/>
    <mergeCell ref="C5042:E5042"/>
    <mergeCell ref="C5043:E5043"/>
    <mergeCell ref="C5044:E5044"/>
    <mergeCell ref="C5045:E5045"/>
    <mergeCell ref="C5046:E5046"/>
    <mergeCell ref="C5037:E5037"/>
    <mergeCell ref="C5038:E5038"/>
    <mergeCell ref="C5039:E5039"/>
    <mergeCell ref="C5040:E5040"/>
    <mergeCell ref="C5041:E5041"/>
    <mergeCell ref="C5072:E5072"/>
    <mergeCell ref="C5073:E5073"/>
    <mergeCell ref="C5074:E5074"/>
    <mergeCell ref="C5075:E5075"/>
    <mergeCell ref="C5076:E5076"/>
    <mergeCell ref="C5067:E5067"/>
    <mergeCell ref="C5068:E5068"/>
    <mergeCell ref="C5069:E5069"/>
    <mergeCell ref="C5070:E5070"/>
    <mergeCell ref="C5071:E5071"/>
    <mergeCell ref="C5062:E5062"/>
    <mergeCell ref="C5063:E5063"/>
    <mergeCell ref="C5064:E5064"/>
    <mergeCell ref="C5065:E5065"/>
    <mergeCell ref="C5066:E5066"/>
    <mergeCell ref="C5057:E5057"/>
    <mergeCell ref="C5058:E5058"/>
    <mergeCell ref="C5059:E5059"/>
    <mergeCell ref="C5060:E5060"/>
    <mergeCell ref="C5061:E5061"/>
    <mergeCell ref="C5092:E5092"/>
    <mergeCell ref="C5093:E5093"/>
    <mergeCell ref="C5094:E5094"/>
    <mergeCell ref="C5095:E5095"/>
    <mergeCell ref="C5096:E5096"/>
    <mergeCell ref="C5087:E5087"/>
    <mergeCell ref="C5088:E5088"/>
    <mergeCell ref="C5089:E5089"/>
    <mergeCell ref="C5090:E5090"/>
    <mergeCell ref="C5091:E5091"/>
    <mergeCell ref="C5082:E5082"/>
    <mergeCell ref="C5083:E5083"/>
    <mergeCell ref="C5084:E5084"/>
    <mergeCell ref="C5085:E5085"/>
    <mergeCell ref="C5086:E5086"/>
    <mergeCell ref="C5077:E5077"/>
    <mergeCell ref="C5078:E5078"/>
    <mergeCell ref="C5079:E5079"/>
    <mergeCell ref="C5080:E5080"/>
    <mergeCell ref="C5081:E5081"/>
    <mergeCell ref="C5112:E5112"/>
    <mergeCell ref="C5113:E5113"/>
    <mergeCell ref="C5114:E5114"/>
    <mergeCell ref="C5115:E5115"/>
    <mergeCell ref="C5116:E5116"/>
    <mergeCell ref="C5107:E5107"/>
    <mergeCell ref="C5108:E5108"/>
    <mergeCell ref="C5109:E5109"/>
    <mergeCell ref="C5110:E5110"/>
    <mergeCell ref="C5111:E5111"/>
    <mergeCell ref="C5102:E5102"/>
    <mergeCell ref="C5103:E5103"/>
    <mergeCell ref="C5104:E5104"/>
    <mergeCell ref="C5105:E5105"/>
    <mergeCell ref="C5106:E5106"/>
    <mergeCell ref="C5097:E5097"/>
    <mergeCell ref="C5098:E5098"/>
    <mergeCell ref="C5099:E5099"/>
    <mergeCell ref="C5100:E5100"/>
    <mergeCell ref="C5101:E5101"/>
    <mergeCell ref="C5132:E5132"/>
    <mergeCell ref="C5133:E5133"/>
    <mergeCell ref="C5134:E5134"/>
    <mergeCell ref="C5135:E5135"/>
    <mergeCell ref="C5136:E5136"/>
    <mergeCell ref="C5127:E5127"/>
    <mergeCell ref="C5128:E5128"/>
    <mergeCell ref="C5129:E5129"/>
    <mergeCell ref="C5130:E5130"/>
    <mergeCell ref="C5131:E5131"/>
    <mergeCell ref="C5122:E5122"/>
    <mergeCell ref="C5123:E5123"/>
    <mergeCell ref="C5124:E5124"/>
    <mergeCell ref="C5125:E5125"/>
    <mergeCell ref="C5126:E5126"/>
    <mergeCell ref="C5117:E5117"/>
    <mergeCell ref="C5118:E5118"/>
    <mergeCell ref="C5119:E5119"/>
    <mergeCell ref="C5120:E5120"/>
    <mergeCell ref="C5121:E5121"/>
    <mergeCell ref="C5152:E5152"/>
    <mergeCell ref="C5153:E5153"/>
    <mergeCell ref="C5154:E5154"/>
    <mergeCell ref="C5155:E5155"/>
    <mergeCell ref="C5156:E5156"/>
    <mergeCell ref="C5147:E5147"/>
    <mergeCell ref="C5148:E5148"/>
    <mergeCell ref="C5149:E5149"/>
    <mergeCell ref="C5150:E5150"/>
    <mergeCell ref="C5151:E5151"/>
    <mergeCell ref="C5142:E5142"/>
    <mergeCell ref="C5143:E5143"/>
    <mergeCell ref="C5144:E5144"/>
    <mergeCell ref="C5145:E5145"/>
    <mergeCell ref="C5146:E5146"/>
    <mergeCell ref="C5137:E5137"/>
    <mergeCell ref="C5138:E5138"/>
    <mergeCell ref="C5139:E5139"/>
    <mergeCell ref="C5140:E5140"/>
    <mergeCell ref="C5141:E5141"/>
    <mergeCell ref="C5172:E5172"/>
    <mergeCell ref="C5173:E5173"/>
    <mergeCell ref="C5174:E5174"/>
    <mergeCell ref="C5175:E5175"/>
    <mergeCell ref="C5176:E5176"/>
    <mergeCell ref="C5167:E5167"/>
    <mergeCell ref="C5168:E5168"/>
    <mergeCell ref="C5169:E5169"/>
    <mergeCell ref="C5170:E5170"/>
    <mergeCell ref="C5171:E5171"/>
    <mergeCell ref="C5162:E5162"/>
    <mergeCell ref="C5163:E5163"/>
    <mergeCell ref="C5164:E5164"/>
    <mergeCell ref="C5165:E5165"/>
    <mergeCell ref="C5166:E5166"/>
    <mergeCell ref="C5157:E5157"/>
    <mergeCell ref="C5158:E5158"/>
    <mergeCell ref="C5159:E5159"/>
    <mergeCell ref="C5160:E5160"/>
    <mergeCell ref="C5161:E5161"/>
    <mergeCell ref="C5192:E5192"/>
    <mergeCell ref="C5193:E5193"/>
    <mergeCell ref="C5194:E5194"/>
    <mergeCell ref="C5195:E5195"/>
    <mergeCell ref="C5196:E5196"/>
    <mergeCell ref="C5187:E5187"/>
    <mergeCell ref="C5188:E5188"/>
    <mergeCell ref="C5189:E5189"/>
    <mergeCell ref="C5190:E5190"/>
    <mergeCell ref="C5191:E5191"/>
    <mergeCell ref="C5182:E5182"/>
    <mergeCell ref="C5183:E5183"/>
    <mergeCell ref="C5184:E5184"/>
    <mergeCell ref="C5185:E5185"/>
    <mergeCell ref="C5186:E5186"/>
    <mergeCell ref="C5177:E5177"/>
    <mergeCell ref="C5178:E5178"/>
    <mergeCell ref="C5179:E5179"/>
    <mergeCell ref="C5180:E5180"/>
    <mergeCell ref="C5181:E5181"/>
    <mergeCell ref="C5212:E5212"/>
    <mergeCell ref="C5213:E5213"/>
    <mergeCell ref="C5214:E5214"/>
    <mergeCell ref="C5215:E5215"/>
    <mergeCell ref="C5216:E5216"/>
    <mergeCell ref="C5207:E5207"/>
    <mergeCell ref="C5208:E5208"/>
    <mergeCell ref="C5209:E5209"/>
    <mergeCell ref="C5210:E5210"/>
    <mergeCell ref="C5211:E5211"/>
    <mergeCell ref="C5202:E5202"/>
    <mergeCell ref="C5203:E5203"/>
    <mergeCell ref="C5204:E5204"/>
    <mergeCell ref="C5205:E5205"/>
    <mergeCell ref="C5206:E5206"/>
    <mergeCell ref="C5197:E5197"/>
    <mergeCell ref="C5198:E5198"/>
    <mergeCell ref="C5199:E5199"/>
    <mergeCell ref="C5200:E5200"/>
    <mergeCell ref="C5201:E5201"/>
    <mergeCell ref="C5232:E5232"/>
    <mergeCell ref="C5233:E5233"/>
    <mergeCell ref="C5234:E5234"/>
    <mergeCell ref="C5235:E5235"/>
    <mergeCell ref="C5236:E5236"/>
    <mergeCell ref="C5227:E5227"/>
    <mergeCell ref="C5228:E5228"/>
    <mergeCell ref="C5229:E5229"/>
    <mergeCell ref="C5230:E5230"/>
    <mergeCell ref="C5231:E5231"/>
    <mergeCell ref="C5222:E5222"/>
    <mergeCell ref="C5223:E5223"/>
    <mergeCell ref="C5224:E5224"/>
    <mergeCell ref="C5225:E5225"/>
    <mergeCell ref="C5226:E5226"/>
    <mergeCell ref="C5217:E5217"/>
    <mergeCell ref="C5218:E5218"/>
    <mergeCell ref="C5219:E5219"/>
    <mergeCell ref="C5220:E5220"/>
    <mergeCell ref="C5221:E5221"/>
    <mergeCell ref="C5252:E5252"/>
    <mergeCell ref="C5253:E5253"/>
    <mergeCell ref="C5254:E5254"/>
    <mergeCell ref="C5255:E5255"/>
    <mergeCell ref="C5256:E5256"/>
    <mergeCell ref="C5247:E5247"/>
    <mergeCell ref="C5248:E5248"/>
    <mergeCell ref="C5249:E5249"/>
    <mergeCell ref="C5250:E5250"/>
    <mergeCell ref="C5251:E5251"/>
    <mergeCell ref="C5242:E5242"/>
    <mergeCell ref="C5243:E5243"/>
    <mergeCell ref="C5244:E5244"/>
    <mergeCell ref="C5245:E5245"/>
    <mergeCell ref="C5246:E5246"/>
    <mergeCell ref="C5237:E5237"/>
    <mergeCell ref="C5238:E5238"/>
    <mergeCell ref="C5239:E5239"/>
    <mergeCell ref="C5240:E5240"/>
    <mergeCell ref="C5241:E5241"/>
    <mergeCell ref="C5272:E5272"/>
    <mergeCell ref="C5273:E5273"/>
    <mergeCell ref="C5274:E5274"/>
    <mergeCell ref="C5275:E5275"/>
    <mergeCell ref="C5276:E5276"/>
    <mergeCell ref="C5267:E5267"/>
    <mergeCell ref="C5268:E5268"/>
    <mergeCell ref="C5269:E5269"/>
    <mergeCell ref="C5270:E5270"/>
    <mergeCell ref="C5271:E5271"/>
    <mergeCell ref="C5262:E5262"/>
    <mergeCell ref="C5263:E5263"/>
    <mergeCell ref="C5264:E5264"/>
    <mergeCell ref="C5265:E5265"/>
    <mergeCell ref="C5266:E5266"/>
    <mergeCell ref="C5257:E5257"/>
    <mergeCell ref="C5258:E5258"/>
    <mergeCell ref="C5259:E5259"/>
    <mergeCell ref="C5260:E5260"/>
    <mergeCell ref="C5261:E5261"/>
    <mergeCell ref="C5292:E5292"/>
    <mergeCell ref="C5293:E5293"/>
    <mergeCell ref="C5294:E5294"/>
    <mergeCell ref="C5295:E5295"/>
    <mergeCell ref="C5296:E5296"/>
    <mergeCell ref="C5287:E5287"/>
    <mergeCell ref="C5288:E5288"/>
    <mergeCell ref="C5289:E5289"/>
    <mergeCell ref="C5290:E5290"/>
    <mergeCell ref="C5291:E5291"/>
    <mergeCell ref="C5282:E5282"/>
    <mergeCell ref="C5283:E5283"/>
    <mergeCell ref="C5284:E5284"/>
    <mergeCell ref="C5285:E5285"/>
    <mergeCell ref="C5286:E5286"/>
    <mergeCell ref="C5277:E5277"/>
    <mergeCell ref="C5278:E5278"/>
    <mergeCell ref="C5279:E5279"/>
    <mergeCell ref="C5280:E5280"/>
    <mergeCell ref="C5281:E5281"/>
    <mergeCell ref="C5312:E5312"/>
    <mergeCell ref="C5313:E5313"/>
    <mergeCell ref="C5314:E5314"/>
    <mergeCell ref="C5315:E5315"/>
    <mergeCell ref="C5316:E5316"/>
    <mergeCell ref="C5307:E5307"/>
    <mergeCell ref="C5308:E5308"/>
    <mergeCell ref="C5309:E5309"/>
    <mergeCell ref="C5310:E5310"/>
    <mergeCell ref="C5311:E5311"/>
    <mergeCell ref="C5302:E5302"/>
    <mergeCell ref="C5303:E5303"/>
    <mergeCell ref="C5304:E5304"/>
    <mergeCell ref="C5305:E5305"/>
    <mergeCell ref="C5306:E5306"/>
    <mergeCell ref="C5297:E5297"/>
    <mergeCell ref="C5298:E5298"/>
    <mergeCell ref="C5299:E5299"/>
    <mergeCell ref="C5300:E5300"/>
    <mergeCell ref="C5301:E5301"/>
    <mergeCell ref="C5332:E5332"/>
    <mergeCell ref="C5333:E5333"/>
    <mergeCell ref="C5334:E5334"/>
    <mergeCell ref="C5335:E5335"/>
    <mergeCell ref="C5336:E5336"/>
    <mergeCell ref="C5327:E5327"/>
    <mergeCell ref="C5328:E5328"/>
    <mergeCell ref="C5329:E5329"/>
    <mergeCell ref="C5330:E5330"/>
    <mergeCell ref="C5331:E5331"/>
    <mergeCell ref="C5322:E5322"/>
    <mergeCell ref="C5323:E5323"/>
    <mergeCell ref="C5324:E5324"/>
    <mergeCell ref="C5325:E5325"/>
    <mergeCell ref="C5326:E5326"/>
    <mergeCell ref="C5317:E5317"/>
    <mergeCell ref="C5318:E5318"/>
    <mergeCell ref="C5319:E5319"/>
    <mergeCell ref="C5320:E5320"/>
    <mergeCell ref="C5321:E5321"/>
    <mergeCell ref="C5352:E5352"/>
    <mergeCell ref="C5353:E5353"/>
    <mergeCell ref="C5354:E5354"/>
    <mergeCell ref="C5355:E5355"/>
    <mergeCell ref="C5356:E5356"/>
    <mergeCell ref="C5347:E5347"/>
    <mergeCell ref="C5348:E5348"/>
    <mergeCell ref="C5349:E5349"/>
    <mergeCell ref="C5350:E5350"/>
    <mergeCell ref="C5351:E5351"/>
    <mergeCell ref="C5342:E5342"/>
    <mergeCell ref="C5343:E5343"/>
    <mergeCell ref="C5344:E5344"/>
    <mergeCell ref="C5345:E5345"/>
    <mergeCell ref="C5346:E5346"/>
    <mergeCell ref="C5337:E5337"/>
    <mergeCell ref="C5338:E5338"/>
    <mergeCell ref="C5339:E5339"/>
    <mergeCell ref="C5340:E5340"/>
    <mergeCell ref="C5341:E5341"/>
    <mergeCell ref="C5372:E5372"/>
    <mergeCell ref="C5373:E5373"/>
    <mergeCell ref="C5374:E5374"/>
    <mergeCell ref="C5375:E5375"/>
    <mergeCell ref="C5376:E5376"/>
    <mergeCell ref="C5367:E5367"/>
    <mergeCell ref="C5368:E5368"/>
    <mergeCell ref="C5369:E5369"/>
    <mergeCell ref="C5370:E5370"/>
    <mergeCell ref="C5371:E5371"/>
    <mergeCell ref="C5362:E5362"/>
    <mergeCell ref="C5363:E5363"/>
    <mergeCell ref="C5364:E5364"/>
    <mergeCell ref="C5365:E5365"/>
    <mergeCell ref="C5366:E5366"/>
    <mergeCell ref="C5357:E5357"/>
    <mergeCell ref="C5358:E5358"/>
    <mergeCell ref="C5359:E5359"/>
    <mergeCell ref="C5360:E5360"/>
    <mergeCell ref="C5361:E5361"/>
    <mergeCell ref="C5392:E5392"/>
    <mergeCell ref="C5393:E5393"/>
    <mergeCell ref="C5394:E5394"/>
    <mergeCell ref="C5395:E5395"/>
    <mergeCell ref="C5396:E5396"/>
    <mergeCell ref="C5387:E5387"/>
    <mergeCell ref="C5388:E5388"/>
    <mergeCell ref="C5389:E5389"/>
    <mergeCell ref="C5390:E5390"/>
    <mergeCell ref="C5391:E5391"/>
    <mergeCell ref="C5382:E5382"/>
    <mergeCell ref="C5383:E5383"/>
    <mergeCell ref="C5384:E5384"/>
    <mergeCell ref="C5385:E5385"/>
    <mergeCell ref="C5386:E5386"/>
    <mergeCell ref="C5377:E5377"/>
    <mergeCell ref="C5378:E5378"/>
    <mergeCell ref="C5379:E5379"/>
    <mergeCell ref="C5380:E5380"/>
    <mergeCell ref="C5381:E5381"/>
    <mergeCell ref="C5412:E5412"/>
    <mergeCell ref="C5413:E5413"/>
    <mergeCell ref="C5414:E5414"/>
    <mergeCell ref="C5415:E5415"/>
    <mergeCell ref="C5416:E5416"/>
    <mergeCell ref="C5407:E5407"/>
    <mergeCell ref="C5408:E5408"/>
    <mergeCell ref="C5409:E5409"/>
    <mergeCell ref="C5410:E5410"/>
    <mergeCell ref="C5411:E5411"/>
    <mergeCell ref="C5402:E5402"/>
    <mergeCell ref="C5403:E5403"/>
    <mergeCell ref="C5404:E5404"/>
    <mergeCell ref="C5405:E5405"/>
    <mergeCell ref="C5406:E5406"/>
    <mergeCell ref="C5397:E5397"/>
    <mergeCell ref="C5398:E5398"/>
    <mergeCell ref="C5399:E5399"/>
    <mergeCell ref="C5400:E5400"/>
    <mergeCell ref="C5401:E5401"/>
    <mergeCell ref="C5432:E5432"/>
    <mergeCell ref="C5433:E5433"/>
    <mergeCell ref="C5434:E5434"/>
    <mergeCell ref="C5435:E5435"/>
    <mergeCell ref="C5436:E5436"/>
    <mergeCell ref="C5427:E5427"/>
    <mergeCell ref="C5428:E5428"/>
    <mergeCell ref="C5429:E5429"/>
    <mergeCell ref="C5430:E5430"/>
    <mergeCell ref="C5431:E5431"/>
    <mergeCell ref="C5422:E5422"/>
    <mergeCell ref="C5423:E5423"/>
    <mergeCell ref="C5424:E5424"/>
    <mergeCell ref="C5425:E5425"/>
    <mergeCell ref="C5426:E5426"/>
    <mergeCell ref="C5417:E5417"/>
    <mergeCell ref="C5418:E5418"/>
    <mergeCell ref="C5419:E5419"/>
    <mergeCell ref="C5420:E5420"/>
    <mergeCell ref="C5421:E5421"/>
    <mergeCell ref="C5452:E5452"/>
    <mergeCell ref="C5453:E5453"/>
    <mergeCell ref="C5454:E5454"/>
    <mergeCell ref="C5455:E5455"/>
    <mergeCell ref="C5456:E5456"/>
    <mergeCell ref="C5447:E5447"/>
    <mergeCell ref="C5448:E5448"/>
    <mergeCell ref="C5449:E5449"/>
    <mergeCell ref="C5450:E5450"/>
    <mergeCell ref="C5451:E5451"/>
    <mergeCell ref="C5442:E5442"/>
    <mergeCell ref="C5443:E5443"/>
    <mergeCell ref="C5444:E5444"/>
    <mergeCell ref="C5445:E5445"/>
    <mergeCell ref="C5446:E5446"/>
    <mergeCell ref="C5437:E5437"/>
    <mergeCell ref="C5438:E5438"/>
    <mergeCell ref="C5439:E5439"/>
    <mergeCell ref="C5440:E5440"/>
    <mergeCell ref="C5441:E5441"/>
    <mergeCell ref="C5472:E5472"/>
    <mergeCell ref="C5473:E5473"/>
    <mergeCell ref="C5474:E5474"/>
    <mergeCell ref="C5475:E5475"/>
    <mergeCell ref="C5476:E5476"/>
    <mergeCell ref="C5467:E5467"/>
    <mergeCell ref="C5468:E5468"/>
    <mergeCell ref="C5469:E5469"/>
    <mergeCell ref="C5470:E5470"/>
    <mergeCell ref="C5471:E5471"/>
    <mergeCell ref="C5462:E5462"/>
    <mergeCell ref="C5463:E5463"/>
    <mergeCell ref="C5464:E5464"/>
    <mergeCell ref="C5465:E5465"/>
    <mergeCell ref="C5466:E5466"/>
    <mergeCell ref="C5457:E5457"/>
    <mergeCell ref="C5458:E5458"/>
    <mergeCell ref="C5459:E5459"/>
    <mergeCell ref="C5460:E5460"/>
    <mergeCell ref="C5461:E5461"/>
    <mergeCell ref="C5492:E5492"/>
    <mergeCell ref="C5493:E5493"/>
    <mergeCell ref="C5494:E5494"/>
    <mergeCell ref="C5495:E5495"/>
    <mergeCell ref="C5496:E5496"/>
    <mergeCell ref="C5487:E5487"/>
    <mergeCell ref="C5488:E5488"/>
    <mergeCell ref="C5489:E5489"/>
    <mergeCell ref="C5490:E5490"/>
    <mergeCell ref="C5491:E5491"/>
    <mergeCell ref="C5482:E5482"/>
    <mergeCell ref="C5483:E5483"/>
    <mergeCell ref="C5484:E5484"/>
    <mergeCell ref="C5485:E5485"/>
    <mergeCell ref="C5486:E5486"/>
    <mergeCell ref="C5477:E5477"/>
    <mergeCell ref="C5478:E5478"/>
    <mergeCell ref="C5479:E5479"/>
    <mergeCell ref="C5480:E5480"/>
    <mergeCell ref="C5481:E5481"/>
    <mergeCell ref="C5512:E5512"/>
    <mergeCell ref="C5513:E5513"/>
    <mergeCell ref="C5514:E5514"/>
    <mergeCell ref="C5515:E5515"/>
    <mergeCell ref="C5516:E5516"/>
    <mergeCell ref="C5507:E5507"/>
    <mergeCell ref="C5508:E5508"/>
    <mergeCell ref="C5509:E5509"/>
    <mergeCell ref="C5510:E5510"/>
    <mergeCell ref="C5511:E5511"/>
    <mergeCell ref="C5502:E5502"/>
    <mergeCell ref="C5503:E5503"/>
    <mergeCell ref="C5504:E5504"/>
    <mergeCell ref="C5505:E5505"/>
    <mergeCell ref="C5506:E5506"/>
    <mergeCell ref="C5497:E5497"/>
    <mergeCell ref="C5498:E5498"/>
    <mergeCell ref="C5499:E5499"/>
    <mergeCell ref="C5500:E5500"/>
    <mergeCell ref="C5501:E5501"/>
    <mergeCell ref="C5532:E5532"/>
    <mergeCell ref="C5533:E5533"/>
    <mergeCell ref="C5534:E5534"/>
    <mergeCell ref="C5535:E5535"/>
    <mergeCell ref="C5536:E5536"/>
    <mergeCell ref="C5527:E5527"/>
    <mergeCell ref="C5528:E5528"/>
    <mergeCell ref="C5529:E5529"/>
    <mergeCell ref="C5530:E5530"/>
    <mergeCell ref="C5531:E5531"/>
    <mergeCell ref="C5522:E5522"/>
    <mergeCell ref="C5523:E5523"/>
    <mergeCell ref="C5524:E5524"/>
    <mergeCell ref="C5525:E5525"/>
    <mergeCell ref="C5526:E5526"/>
    <mergeCell ref="C5517:E5517"/>
    <mergeCell ref="C5518:E5518"/>
    <mergeCell ref="C5519:E5519"/>
    <mergeCell ref="C5520:E5520"/>
    <mergeCell ref="C5521:E5521"/>
    <mergeCell ref="C5552:E5552"/>
    <mergeCell ref="C5553:E5553"/>
    <mergeCell ref="C5554:E5554"/>
    <mergeCell ref="C5555:E5555"/>
    <mergeCell ref="C5556:E5556"/>
    <mergeCell ref="C5547:E5547"/>
    <mergeCell ref="C5548:E5548"/>
    <mergeCell ref="C5549:E5549"/>
    <mergeCell ref="C5550:E5550"/>
    <mergeCell ref="C5551:E5551"/>
    <mergeCell ref="C5542:E5542"/>
    <mergeCell ref="C5543:E5543"/>
    <mergeCell ref="C5544:E5544"/>
    <mergeCell ref="C5545:E5545"/>
    <mergeCell ref="C5546:E5546"/>
    <mergeCell ref="C5537:E5537"/>
    <mergeCell ref="C5538:E5538"/>
    <mergeCell ref="C5539:E5539"/>
    <mergeCell ref="C5540:E5540"/>
    <mergeCell ref="C5541:E5541"/>
    <mergeCell ref="C5572:E5572"/>
    <mergeCell ref="C5573:E5573"/>
    <mergeCell ref="C5574:E5574"/>
    <mergeCell ref="C5575:E5575"/>
    <mergeCell ref="C5576:E5576"/>
    <mergeCell ref="C5567:E5567"/>
    <mergeCell ref="C5568:E5568"/>
    <mergeCell ref="C5569:E5569"/>
    <mergeCell ref="C5570:E5570"/>
    <mergeCell ref="C5571:E5571"/>
    <mergeCell ref="C5562:E5562"/>
    <mergeCell ref="C5563:E5563"/>
    <mergeCell ref="C5564:E5564"/>
    <mergeCell ref="C5565:E5565"/>
    <mergeCell ref="C5566:E5566"/>
    <mergeCell ref="C5557:E5557"/>
    <mergeCell ref="C5558:E5558"/>
    <mergeCell ref="C5559:E5559"/>
    <mergeCell ref="C5560:E5560"/>
    <mergeCell ref="C5561:E5561"/>
    <mergeCell ref="C5592:E5592"/>
    <mergeCell ref="C5593:E5593"/>
    <mergeCell ref="C5594:E5594"/>
    <mergeCell ref="C5595:E5595"/>
    <mergeCell ref="C5596:E5596"/>
    <mergeCell ref="C5587:E5587"/>
    <mergeCell ref="C5588:E5588"/>
    <mergeCell ref="C5589:E5589"/>
    <mergeCell ref="C5590:E5590"/>
    <mergeCell ref="C5591:E5591"/>
    <mergeCell ref="C5582:E5582"/>
    <mergeCell ref="C5583:E5583"/>
    <mergeCell ref="C5584:E5584"/>
    <mergeCell ref="C5585:E5585"/>
    <mergeCell ref="C5586:E5586"/>
    <mergeCell ref="C5577:E5577"/>
    <mergeCell ref="C5578:E5578"/>
    <mergeCell ref="C5579:E5579"/>
    <mergeCell ref="C5580:E5580"/>
    <mergeCell ref="C5581:E5581"/>
    <mergeCell ref="C5612:E5612"/>
    <mergeCell ref="C5613:E5613"/>
    <mergeCell ref="C5614:E5614"/>
    <mergeCell ref="C5615:E5615"/>
    <mergeCell ref="C5616:E5616"/>
    <mergeCell ref="C5607:E5607"/>
    <mergeCell ref="C5608:E5608"/>
    <mergeCell ref="C5609:E5609"/>
    <mergeCell ref="C5610:E5610"/>
    <mergeCell ref="C5611:E5611"/>
    <mergeCell ref="C5602:E5602"/>
    <mergeCell ref="C5603:E5603"/>
    <mergeCell ref="C5604:E5604"/>
    <mergeCell ref="C5605:E5605"/>
    <mergeCell ref="C5606:E5606"/>
    <mergeCell ref="C5597:E5597"/>
    <mergeCell ref="C5598:E5598"/>
    <mergeCell ref="C5599:E5599"/>
    <mergeCell ref="C5600:E5600"/>
    <mergeCell ref="C5601:E5601"/>
    <mergeCell ref="C5632:E5632"/>
    <mergeCell ref="C5633:E5633"/>
    <mergeCell ref="C5634:E5634"/>
    <mergeCell ref="C5635:E5635"/>
    <mergeCell ref="C5636:E5636"/>
    <mergeCell ref="C5627:E5627"/>
    <mergeCell ref="C5628:E5628"/>
    <mergeCell ref="C5629:E5629"/>
    <mergeCell ref="C5630:E5630"/>
    <mergeCell ref="C5631:E5631"/>
    <mergeCell ref="C5622:E5622"/>
    <mergeCell ref="C5623:E5623"/>
    <mergeCell ref="C5624:E5624"/>
    <mergeCell ref="C5625:E5625"/>
    <mergeCell ref="C5626:E5626"/>
    <mergeCell ref="C5617:E5617"/>
    <mergeCell ref="C5618:E5618"/>
    <mergeCell ref="C5619:E5619"/>
    <mergeCell ref="C5620:E5620"/>
    <mergeCell ref="C5621:E5621"/>
    <mergeCell ref="C5652:E5652"/>
    <mergeCell ref="C5653:E5653"/>
    <mergeCell ref="C5654:E5654"/>
    <mergeCell ref="C5655:E5655"/>
    <mergeCell ref="C5656:E5656"/>
    <mergeCell ref="C5647:E5647"/>
    <mergeCell ref="C5648:E5648"/>
    <mergeCell ref="C5649:E5649"/>
    <mergeCell ref="C5650:E5650"/>
    <mergeCell ref="C5651:E5651"/>
    <mergeCell ref="C5642:E5642"/>
    <mergeCell ref="C5643:E5643"/>
    <mergeCell ref="C5644:E5644"/>
    <mergeCell ref="C5645:E5645"/>
    <mergeCell ref="C5646:E5646"/>
    <mergeCell ref="C5637:E5637"/>
    <mergeCell ref="C5638:E5638"/>
    <mergeCell ref="C5639:E5639"/>
    <mergeCell ref="C5640:E5640"/>
    <mergeCell ref="C5641:E5641"/>
    <mergeCell ref="C5672:E5672"/>
    <mergeCell ref="C5673:E5673"/>
    <mergeCell ref="C5674:E5674"/>
    <mergeCell ref="C5675:E5675"/>
    <mergeCell ref="C5676:E5676"/>
    <mergeCell ref="C5667:E5667"/>
    <mergeCell ref="C5668:E5668"/>
    <mergeCell ref="C5669:E5669"/>
    <mergeCell ref="C5670:E5670"/>
    <mergeCell ref="C5671:E5671"/>
    <mergeCell ref="C5662:E5662"/>
    <mergeCell ref="C5663:E5663"/>
    <mergeCell ref="C5664:E5664"/>
    <mergeCell ref="C5665:E5665"/>
    <mergeCell ref="C5666:E5666"/>
    <mergeCell ref="C5657:E5657"/>
    <mergeCell ref="C5658:E5658"/>
    <mergeCell ref="C5659:E5659"/>
    <mergeCell ref="C5660:E5660"/>
    <mergeCell ref="C5661:E5661"/>
    <mergeCell ref="C5692:E5692"/>
    <mergeCell ref="C5693:E5693"/>
    <mergeCell ref="C5694:E5694"/>
    <mergeCell ref="C5695:E5695"/>
    <mergeCell ref="C5696:E5696"/>
    <mergeCell ref="C5687:E5687"/>
    <mergeCell ref="C5688:E5688"/>
    <mergeCell ref="C5689:E5689"/>
    <mergeCell ref="C5690:E5690"/>
    <mergeCell ref="C5691:E5691"/>
    <mergeCell ref="C5682:E5682"/>
    <mergeCell ref="C5683:E5683"/>
    <mergeCell ref="C5684:E5684"/>
    <mergeCell ref="C5685:E5685"/>
    <mergeCell ref="C5686:E5686"/>
    <mergeCell ref="C5677:E5677"/>
    <mergeCell ref="C5678:E5678"/>
    <mergeCell ref="C5679:E5679"/>
    <mergeCell ref="C5680:E5680"/>
    <mergeCell ref="C5681:E5681"/>
    <mergeCell ref="C5712:E5712"/>
    <mergeCell ref="C5713:E5713"/>
    <mergeCell ref="C5714:E5714"/>
    <mergeCell ref="C5715:E5715"/>
    <mergeCell ref="C5716:E5716"/>
    <mergeCell ref="C5707:E5707"/>
    <mergeCell ref="C5708:E5708"/>
    <mergeCell ref="C5709:E5709"/>
    <mergeCell ref="C5710:E5710"/>
    <mergeCell ref="C5711:E5711"/>
    <mergeCell ref="C5702:E5702"/>
    <mergeCell ref="C5703:E5703"/>
    <mergeCell ref="C5704:E5704"/>
    <mergeCell ref="C5705:E5705"/>
    <mergeCell ref="C5706:E5706"/>
    <mergeCell ref="C5697:E5697"/>
    <mergeCell ref="C5698:E5698"/>
    <mergeCell ref="C5699:E5699"/>
    <mergeCell ref="C5700:E5700"/>
    <mergeCell ref="C5701:E5701"/>
    <mergeCell ref="C5732:E5732"/>
    <mergeCell ref="C5733:E5733"/>
    <mergeCell ref="C5734:E5734"/>
    <mergeCell ref="C5735:E5735"/>
    <mergeCell ref="C5736:E5736"/>
    <mergeCell ref="C5727:E5727"/>
    <mergeCell ref="C5728:E5728"/>
    <mergeCell ref="C5729:E5729"/>
    <mergeCell ref="C5730:E5730"/>
    <mergeCell ref="C5731:E5731"/>
    <mergeCell ref="C5722:E5722"/>
    <mergeCell ref="C5723:E5723"/>
    <mergeCell ref="C5724:E5724"/>
    <mergeCell ref="C5725:E5725"/>
    <mergeCell ref="C5726:E5726"/>
    <mergeCell ref="C5717:E5717"/>
    <mergeCell ref="C5718:E5718"/>
    <mergeCell ref="C5719:E5719"/>
    <mergeCell ref="C5720:E5720"/>
    <mergeCell ref="C5721:E5721"/>
    <mergeCell ref="C5752:E5752"/>
    <mergeCell ref="C5753:E5753"/>
    <mergeCell ref="C5754:E5754"/>
    <mergeCell ref="C5755:E5755"/>
    <mergeCell ref="C5756:E5756"/>
    <mergeCell ref="C5747:E5747"/>
    <mergeCell ref="C5748:E5748"/>
    <mergeCell ref="C5749:E5749"/>
    <mergeCell ref="C5750:E5750"/>
    <mergeCell ref="C5751:E5751"/>
    <mergeCell ref="C5742:E5742"/>
    <mergeCell ref="C5743:E5743"/>
    <mergeCell ref="C5744:E5744"/>
    <mergeCell ref="C5745:E5745"/>
    <mergeCell ref="C5746:E5746"/>
    <mergeCell ref="C5737:E5737"/>
    <mergeCell ref="C5738:E5738"/>
    <mergeCell ref="C5739:E5739"/>
    <mergeCell ref="C5740:E5740"/>
    <mergeCell ref="C5741:E5741"/>
    <mergeCell ref="C5772:E5772"/>
    <mergeCell ref="C5773:E5773"/>
    <mergeCell ref="C5774:E5774"/>
    <mergeCell ref="C5775:E5775"/>
    <mergeCell ref="C5776:E5776"/>
    <mergeCell ref="C5767:E5767"/>
    <mergeCell ref="C5768:E5768"/>
    <mergeCell ref="C5769:E5769"/>
    <mergeCell ref="C5770:E5770"/>
    <mergeCell ref="C5771:E5771"/>
    <mergeCell ref="C5762:E5762"/>
    <mergeCell ref="C5763:E5763"/>
    <mergeCell ref="C5764:E5764"/>
    <mergeCell ref="C5765:E5765"/>
    <mergeCell ref="C5766:E5766"/>
    <mergeCell ref="C5757:E5757"/>
    <mergeCell ref="C5758:E5758"/>
    <mergeCell ref="C5759:E5759"/>
    <mergeCell ref="C5760:E5760"/>
    <mergeCell ref="C5761:E5761"/>
    <mergeCell ref="C5792:E5792"/>
    <mergeCell ref="C5793:E5793"/>
    <mergeCell ref="C5794:E5794"/>
    <mergeCell ref="C5795:E5795"/>
    <mergeCell ref="C5796:E5796"/>
    <mergeCell ref="C5787:E5787"/>
    <mergeCell ref="C5788:E5788"/>
    <mergeCell ref="C5789:E5789"/>
    <mergeCell ref="C5790:E5790"/>
    <mergeCell ref="C5791:E5791"/>
    <mergeCell ref="C5782:E5782"/>
    <mergeCell ref="C5783:E5783"/>
    <mergeCell ref="C5784:E5784"/>
    <mergeCell ref="C5785:E5785"/>
    <mergeCell ref="C5786:E5786"/>
    <mergeCell ref="C5777:E5777"/>
    <mergeCell ref="C5778:E5778"/>
    <mergeCell ref="C5779:E5779"/>
    <mergeCell ref="C5780:E5780"/>
    <mergeCell ref="C5781:E5781"/>
    <mergeCell ref="C5812:E5812"/>
    <mergeCell ref="C5813:E5813"/>
    <mergeCell ref="C5814:E5814"/>
    <mergeCell ref="C5815:E5815"/>
    <mergeCell ref="C5816:E5816"/>
    <mergeCell ref="C5807:E5807"/>
    <mergeCell ref="C5808:E5808"/>
    <mergeCell ref="C5809:E5809"/>
    <mergeCell ref="C5810:E5810"/>
    <mergeCell ref="C5811:E5811"/>
    <mergeCell ref="C5802:E5802"/>
    <mergeCell ref="C5803:E5803"/>
    <mergeCell ref="C5804:E5804"/>
    <mergeCell ref="C5805:E5805"/>
    <mergeCell ref="C5806:E5806"/>
    <mergeCell ref="C5797:E5797"/>
    <mergeCell ref="C5798:E5798"/>
    <mergeCell ref="C5799:E5799"/>
    <mergeCell ref="C5800:E5800"/>
    <mergeCell ref="C5801:E5801"/>
    <mergeCell ref="C5832:E5832"/>
    <mergeCell ref="C5833:E5833"/>
    <mergeCell ref="C5834:E5834"/>
    <mergeCell ref="C5835:E5835"/>
    <mergeCell ref="C5836:E5836"/>
    <mergeCell ref="C5827:E5827"/>
    <mergeCell ref="C5828:E5828"/>
    <mergeCell ref="C5829:E5829"/>
    <mergeCell ref="C5830:E5830"/>
    <mergeCell ref="C5831:E5831"/>
    <mergeCell ref="C5822:E5822"/>
    <mergeCell ref="C5823:E5823"/>
    <mergeCell ref="C5824:E5824"/>
    <mergeCell ref="C5825:E5825"/>
    <mergeCell ref="C5826:E5826"/>
    <mergeCell ref="C5817:E5817"/>
    <mergeCell ref="C5818:E5818"/>
    <mergeCell ref="C5819:E5819"/>
    <mergeCell ref="C5820:E5820"/>
    <mergeCell ref="C5821:E5821"/>
    <mergeCell ref="C5852:E5852"/>
    <mergeCell ref="C5853:E5853"/>
    <mergeCell ref="C5854:E5854"/>
    <mergeCell ref="C5855:E5855"/>
    <mergeCell ref="C5856:E5856"/>
    <mergeCell ref="C5847:E5847"/>
    <mergeCell ref="C5848:E5848"/>
    <mergeCell ref="C5849:E5849"/>
    <mergeCell ref="C5850:E5850"/>
    <mergeCell ref="C5851:E5851"/>
    <mergeCell ref="C5842:E5842"/>
    <mergeCell ref="C5843:E5843"/>
    <mergeCell ref="C5844:E5844"/>
    <mergeCell ref="C5845:E5845"/>
    <mergeCell ref="C5846:E5846"/>
    <mergeCell ref="C5837:E5837"/>
    <mergeCell ref="C5838:E5838"/>
    <mergeCell ref="C5839:E5839"/>
    <mergeCell ref="C5840:E5840"/>
    <mergeCell ref="C5841:E5841"/>
    <mergeCell ref="C5872:E5872"/>
    <mergeCell ref="C5873:E5873"/>
    <mergeCell ref="C5874:E5874"/>
    <mergeCell ref="C5875:E5875"/>
    <mergeCell ref="C5876:E5876"/>
    <mergeCell ref="C5867:E5867"/>
    <mergeCell ref="C5868:E5868"/>
    <mergeCell ref="C5869:E5869"/>
    <mergeCell ref="C5870:E5870"/>
    <mergeCell ref="C5871:E5871"/>
    <mergeCell ref="C5862:E5862"/>
    <mergeCell ref="C5863:E5863"/>
    <mergeCell ref="C5864:E5864"/>
    <mergeCell ref="C5865:E5865"/>
    <mergeCell ref="C5866:E5866"/>
    <mergeCell ref="C5857:E5857"/>
    <mergeCell ref="C5858:E5858"/>
    <mergeCell ref="C5859:E5859"/>
    <mergeCell ref="C5860:E5860"/>
    <mergeCell ref="C5861:E5861"/>
    <mergeCell ref="C5892:E5892"/>
    <mergeCell ref="C5893:E5893"/>
    <mergeCell ref="C5894:E5894"/>
    <mergeCell ref="C5895:E5895"/>
    <mergeCell ref="C5896:E5896"/>
    <mergeCell ref="C5887:E5887"/>
    <mergeCell ref="C5888:E5888"/>
    <mergeCell ref="C5889:E5889"/>
    <mergeCell ref="C5890:E5890"/>
    <mergeCell ref="C5891:E5891"/>
    <mergeCell ref="C5882:E5882"/>
    <mergeCell ref="C5883:E5883"/>
    <mergeCell ref="C5884:E5884"/>
    <mergeCell ref="C5885:E5885"/>
    <mergeCell ref="C5886:E5886"/>
    <mergeCell ref="C5877:E5877"/>
    <mergeCell ref="C5878:E5878"/>
    <mergeCell ref="C5879:E5879"/>
    <mergeCell ref="C5880:E5880"/>
    <mergeCell ref="C5881:E5881"/>
    <mergeCell ref="C5912:E5912"/>
    <mergeCell ref="C5913:E5913"/>
    <mergeCell ref="C5914:E5914"/>
    <mergeCell ref="C5915:E5915"/>
    <mergeCell ref="C5916:E5916"/>
    <mergeCell ref="C5907:E5907"/>
    <mergeCell ref="C5908:E5908"/>
    <mergeCell ref="C5909:E5909"/>
    <mergeCell ref="C5910:E5910"/>
    <mergeCell ref="C5911:E5911"/>
    <mergeCell ref="C5902:E5902"/>
    <mergeCell ref="C5903:E5903"/>
    <mergeCell ref="C5904:E5904"/>
    <mergeCell ref="C5905:E5905"/>
    <mergeCell ref="C5906:E5906"/>
    <mergeCell ref="C5897:E5897"/>
    <mergeCell ref="C5898:E5898"/>
    <mergeCell ref="C5899:E5899"/>
    <mergeCell ref="C5900:E5900"/>
    <mergeCell ref="C5901:E5901"/>
    <mergeCell ref="C5932:E5932"/>
    <mergeCell ref="C5933:E5933"/>
    <mergeCell ref="C5934:E5934"/>
    <mergeCell ref="C5935:E5935"/>
    <mergeCell ref="C5936:E5936"/>
    <mergeCell ref="C5927:E5927"/>
    <mergeCell ref="C5928:E5928"/>
    <mergeCell ref="C5929:E5929"/>
    <mergeCell ref="C5930:E5930"/>
    <mergeCell ref="C5931:E5931"/>
    <mergeCell ref="C5922:E5922"/>
    <mergeCell ref="C5923:E5923"/>
    <mergeCell ref="C5924:E5924"/>
    <mergeCell ref="C5925:E5925"/>
    <mergeCell ref="C5926:E5926"/>
    <mergeCell ref="C5917:E5917"/>
    <mergeCell ref="C5918:E5918"/>
    <mergeCell ref="C5919:E5919"/>
    <mergeCell ref="C5920:E5920"/>
    <mergeCell ref="C5921:E5921"/>
    <mergeCell ref="C5952:E5952"/>
    <mergeCell ref="C5953:E5953"/>
    <mergeCell ref="C5954:E5954"/>
    <mergeCell ref="C5955:E5955"/>
    <mergeCell ref="C5956:E5956"/>
    <mergeCell ref="C5947:E5947"/>
    <mergeCell ref="C5948:E5948"/>
    <mergeCell ref="C5949:E5949"/>
    <mergeCell ref="C5950:E5950"/>
    <mergeCell ref="C5951:E5951"/>
    <mergeCell ref="C5942:E5942"/>
    <mergeCell ref="C5943:E5943"/>
    <mergeCell ref="C5944:E5944"/>
    <mergeCell ref="C5945:E5945"/>
    <mergeCell ref="C5946:E5946"/>
    <mergeCell ref="C5937:E5937"/>
    <mergeCell ref="C5938:E5938"/>
    <mergeCell ref="C5939:E5939"/>
    <mergeCell ref="C5940:E5940"/>
    <mergeCell ref="C5941:E5941"/>
    <mergeCell ref="C5972:E5972"/>
    <mergeCell ref="C5973:E5973"/>
    <mergeCell ref="C5974:E5974"/>
    <mergeCell ref="C5975:E5975"/>
    <mergeCell ref="C5976:E5976"/>
    <mergeCell ref="C5967:E5967"/>
    <mergeCell ref="C5968:E5968"/>
    <mergeCell ref="C5969:E5969"/>
    <mergeCell ref="C5970:E5970"/>
    <mergeCell ref="C5971:E5971"/>
    <mergeCell ref="C5962:E5962"/>
    <mergeCell ref="C5963:E5963"/>
    <mergeCell ref="C5964:E5964"/>
    <mergeCell ref="C5965:E5965"/>
    <mergeCell ref="C5966:E5966"/>
    <mergeCell ref="C5957:E5957"/>
    <mergeCell ref="C5958:E5958"/>
    <mergeCell ref="C5959:E5959"/>
    <mergeCell ref="C5960:E5960"/>
    <mergeCell ref="C5961:E5961"/>
    <mergeCell ref="C5992:E5992"/>
    <mergeCell ref="C5993:E5993"/>
    <mergeCell ref="C5994:E5994"/>
    <mergeCell ref="C5995:E5995"/>
    <mergeCell ref="C5996:E5996"/>
    <mergeCell ref="C5987:E5987"/>
    <mergeCell ref="C5988:E5988"/>
    <mergeCell ref="C5989:E5989"/>
    <mergeCell ref="C5990:E5990"/>
    <mergeCell ref="C5991:E5991"/>
    <mergeCell ref="C5982:E5982"/>
    <mergeCell ref="C5983:E5983"/>
    <mergeCell ref="C5984:E5984"/>
    <mergeCell ref="C5985:E5985"/>
    <mergeCell ref="C5986:E5986"/>
    <mergeCell ref="C5977:E5977"/>
    <mergeCell ref="C5978:E5978"/>
    <mergeCell ref="C5979:E5979"/>
    <mergeCell ref="C5980:E5980"/>
    <mergeCell ref="C5981:E5981"/>
    <mergeCell ref="C6012:E6012"/>
    <mergeCell ref="C6013:E6013"/>
    <mergeCell ref="C6014:E6014"/>
    <mergeCell ref="C6015:E6015"/>
    <mergeCell ref="C6016:E6016"/>
    <mergeCell ref="C6007:E6007"/>
    <mergeCell ref="C6008:E6008"/>
    <mergeCell ref="C6009:E6009"/>
    <mergeCell ref="C6010:E6010"/>
    <mergeCell ref="C6011:E6011"/>
    <mergeCell ref="C6002:E6002"/>
    <mergeCell ref="C6003:E6003"/>
    <mergeCell ref="C6004:E6004"/>
    <mergeCell ref="C6005:E6005"/>
    <mergeCell ref="C6006:E6006"/>
    <mergeCell ref="C5997:E5997"/>
    <mergeCell ref="C5998:E5998"/>
    <mergeCell ref="C5999:E5999"/>
    <mergeCell ref="C6000:E6000"/>
    <mergeCell ref="C6001:E6001"/>
    <mergeCell ref="C6032:E6032"/>
    <mergeCell ref="C6033:E6033"/>
    <mergeCell ref="C6034:E6034"/>
    <mergeCell ref="C6035:E6035"/>
    <mergeCell ref="C6036:E6036"/>
    <mergeCell ref="C6027:E6027"/>
    <mergeCell ref="C6028:E6028"/>
    <mergeCell ref="C6029:E6029"/>
    <mergeCell ref="C6030:E6030"/>
    <mergeCell ref="C6031:E6031"/>
    <mergeCell ref="C6022:E6022"/>
    <mergeCell ref="C6023:E6023"/>
    <mergeCell ref="C6024:E6024"/>
    <mergeCell ref="C6025:E6025"/>
    <mergeCell ref="C6026:E6026"/>
    <mergeCell ref="C6017:E6017"/>
    <mergeCell ref="C6018:E6018"/>
    <mergeCell ref="C6019:E6019"/>
    <mergeCell ref="C6020:E6020"/>
    <mergeCell ref="C6021:E6021"/>
    <mergeCell ref="C6052:E6052"/>
    <mergeCell ref="C6053:E6053"/>
    <mergeCell ref="C6054:E6054"/>
    <mergeCell ref="C6055:E6055"/>
    <mergeCell ref="C6056:E6056"/>
    <mergeCell ref="C6047:E6047"/>
    <mergeCell ref="C6048:E6048"/>
    <mergeCell ref="C6049:E6049"/>
    <mergeCell ref="C6050:E6050"/>
    <mergeCell ref="C6051:E6051"/>
    <mergeCell ref="C6042:E6042"/>
    <mergeCell ref="C6043:E6043"/>
    <mergeCell ref="C6044:E6044"/>
    <mergeCell ref="C6045:E6045"/>
    <mergeCell ref="C6046:E6046"/>
    <mergeCell ref="C6037:E6037"/>
    <mergeCell ref="C6038:E6038"/>
    <mergeCell ref="C6039:E6039"/>
    <mergeCell ref="C6040:E6040"/>
    <mergeCell ref="C6041:E6041"/>
    <mergeCell ref="C6072:E6072"/>
    <mergeCell ref="C6073:E6073"/>
    <mergeCell ref="C6074:E6074"/>
    <mergeCell ref="C6075:E6075"/>
    <mergeCell ref="C6076:E6076"/>
    <mergeCell ref="C6067:E6067"/>
    <mergeCell ref="C6068:E6068"/>
    <mergeCell ref="C6069:E6069"/>
    <mergeCell ref="C6070:E6070"/>
    <mergeCell ref="C6071:E6071"/>
    <mergeCell ref="C6062:E6062"/>
    <mergeCell ref="C6063:E6063"/>
    <mergeCell ref="C6064:E6064"/>
    <mergeCell ref="C6065:E6065"/>
    <mergeCell ref="C6066:E6066"/>
    <mergeCell ref="C6057:E6057"/>
    <mergeCell ref="C6058:E6058"/>
    <mergeCell ref="C6059:E6059"/>
    <mergeCell ref="C6060:E6060"/>
    <mergeCell ref="C6061:E6061"/>
    <mergeCell ref="C6092:E6092"/>
    <mergeCell ref="C6093:E6093"/>
    <mergeCell ref="C6094:E6094"/>
    <mergeCell ref="C6095:E6095"/>
    <mergeCell ref="C6096:E6096"/>
    <mergeCell ref="C6087:E6087"/>
    <mergeCell ref="C6088:E6088"/>
    <mergeCell ref="C6089:E6089"/>
    <mergeCell ref="C6090:E6090"/>
    <mergeCell ref="C6091:E6091"/>
    <mergeCell ref="C6082:E6082"/>
    <mergeCell ref="C6083:E6083"/>
    <mergeCell ref="C6084:E6084"/>
    <mergeCell ref="C6085:E6085"/>
    <mergeCell ref="C6086:E6086"/>
    <mergeCell ref="C6077:E6077"/>
    <mergeCell ref="C6078:E6078"/>
    <mergeCell ref="C6079:E6079"/>
    <mergeCell ref="C6080:E6080"/>
    <mergeCell ref="C6081:E6081"/>
    <mergeCell ref="C6112:E6112"/>
    <mergeCell ref="C6113:E6113"/>
    <mergeCell ref="C6114:E6114"/>
    <mergeCell ref="C6115:E6115"/>
    <mergeCell ref="C6116:E6116"/>
    <mergeCell ref="C6107:E6107"/>
    <mergeCell ref="C6108:E6108"/>
    <mergeCell ref="C6109:E6109"/>
    <mergeCell ref="C6110:E6110"/>
    <mergeCell ref="C6111:E6111"/>
    <mergeCell ref="C6102:E6102"/>
    <mergeCell ref="C6103:E6103"/>
    <mergeCell ref="C6104:E6104"/>
    <mergeCell ref="C6105:E6105"/>
    <mergeCell ref="C6106:E6106"/>
    <mergeCell ref="C6097:E6097"/>
    <mergeCell ref="C6098:E6098"/>
    <mergeCell ref="C6099:E6099"/>
    <mergeCell ref="C6100:E6100"/>
    <mergeCell ref="C6101:E6101"/>
    <mergeCell ref="C6132:E6132"/>
    <mergeCell ref="C6133:E6133"/>
    <mergeCell ref="C6134:E6134"/>
    <mergeCell ref="C6135:E6135"/>
    <mergeCell ref="C6136:E6136"/>
    <mergeCell ref="C6127:E6127"/>
    <mergeCell ref="C6128:E6128"/>
    <mergeCell ref="C6129:E6129"/>
    <mergeCell ref="C6130:E6130"/>
    <mergeCell ref="C6131:E6131"/>
    <mergeCell ref="C6122:E6122"/>
    <mergeCell ref="C6123:E6123"/>
    <mergeCell ref="C6124:E6124"/>
    <mergeCell ref="C6125:E6125"/>
    <mergeCell ref="C6126:E6126"/>
    <mergeCell ref="C6117:E6117"/>
    <mergeCell ref="C6118:E6118"/>
    <mergeCell ref="C6119:E6119"/>
    <mergeCell ref="C6120:E6120"/>
    <mergeCell ref="C6121:E6121"/>
    <mergeCell ref="C6152:E6152"/>
    <mergeCell ref="C6153:E6153"/>
    <mergeCell ref="C6154:E6154"/>
    <mergeCell ref="C6155:E6155"/>
    <mergeCell ref="C6156:E6156"/>
    <mergeCell ref="C6147:E6147"/>
    <mergeCell ref="C6148:E6148"/>
    <mergeCell ref="C6149:E6149"/>
    <mergeCell ref="C6150:E6150"/>
    <mergeCell ref="C6151:E6151"/>
    <mergeCell ref="C6142:E6142"/>
    <mergeCell ref="C6143:E6143"/>
    <mergeCell ref="C6144:E6144"/>
    <mergeCell ref="C6145:E6145"/>
    <mergeCell ref="C6146:E6146"/>
    <mergeCell ref="C6137:E6137"/>
    <mergeCell ref="C6138:E6138"/>
    <mergeCell ref="C6139:E6139"/>
    <mergeCell ref="C6140:E6140"/>
    <mergeCell ref="C6141:E6141"/>
    <mergeCell ref="C6172:E6172"/>
    <mergeCell ref="C6173:E6173"/>
    <mergeCell ref="C6174:E6174"/>
    <mergeCell ref="C6175:E6175"/>
    <mergeCell ref="C6176:E6176"/>
    <mergeCell ref="C6167:E6167"/>
    <mergeCell ref="C6168:E6168"/>
    <mergeCell ref="C6169:E6169"/>
    <mergeCell ref="C6170:E6170"/>
    <mergeCell ref="C6171:E6171"/>
    <mergeCell ref="C6162:E6162"/>
    <mergeCell ref="C6163:E6163"/>
    <mergeCell ref="C6164:E6164"/>
    <mergeCell ref="C6165:E6165"/>
    <mergeCell ref="C6166:E6166"/>
    <mergeCell ref="C6157:E6157"/>
    <mergeCell ref="C6158:E6158"/>
    <mergeCell ref="C6159:E6159"/>
    <mergeCell ref="C6160:E6160"/>
    <mergeCell ref="C6161:E6161"/>
    <mergeCell ref="C6192:E6192"/>
    <mergeCell ref="C6193:E6193"/>
    <mergeCell ref="C6194:E6194"/>
    <mergeCell ref="C6195:E6195"/>
    <mergeCell ref="C6196:E6196"/>
    <mergeCell ref="C6187:E6187"/>
    <mergeCell ref="C6188:E6188"/>
    <mergeCell ref="C6189:E6189"/>
    <mergeCell ref="C6190:E6190"/>
    <mergeCell ref="C6191:E6191"/>
    <mergeCell ref="C6182:E6182"/>
    <mergeCell ref="C6183:E6183"/>
    <mergeCell ref="C6184:E6184"/>
    <mergeCell ref="C6185:E6185"/>
    <mergeCell ref="C6186:E6186"/>
    <mergeCell ref="C6177:E6177"/>
    <mergeCell ref="C6178:E6178"/>
    <mergeCell ref="C6179:E6179"/>
    <mergeCell ref="C6180:E6180"/>
    <mergeCell ref="C6181:E6181"/>
    <mergeCell ref="C6197:E6197"/>
    <mergeCell ref="C6198:E6198"/>
    <mergeCell ref="C6199:E6199"/>
    <mergeCell ref="C6245:E6245"/>
    <mergeCell ref="C6246:E6246"/>
    <mergeCell ref="C6237:E6237"/>
    <mergeCell ref="C6238:E6238"/>
    <mergeCell ref="C6239:E6239"/>
    <mergeCell ref="C6240:E6240"/>
    <mergeCell ref="C6241:E6241"/>
    <mergeCell ref="C6232:E6232"/>
    <mergeCell ref="C6233:E6233"/>
    <mergeCell ref="C6234:E6234"/>
    <mergeCell ref="C6235:E6235"/>
    <mergeCell ref="C6236:E6236"/>
    <mergeCell ref="C6227:E6227"/>
    <mergeCell ref="C6228:E6228"/>
    <mergeCell ref="C6229:E6229"/>
    <mergeCell ref="C6230:E6230"/>
    <mergeCell ref="C6231:E6231"/>
    <mergeCell ref="C6200:E6200"/>
    <mergeCell ref="C6201:E6201"/>
    <mergeCell ref="A4:F4"/>
    <mergeCell ref="C3:E3"/>
    <mergeCell ref="A5:E5"/>
    <mergeCell ref="A1:F1"/>
    <mergeCell ref="C6242:E6242"/>
    <mergeCell ref="C6243:E6243"/>
    <mergeCell ref="C6244:E6244"/>
    <mergeCell ref="C6222:E6222"/>
    <mergeCell ref="C6223:E6223"/>
    <mergeCell ref="C6224:E6224"/>
    <mergeCell ref="C6225:E6225"/>
    <mergeCell ref="C6226:E6226"/>
    <mergeCell ref="C6217:E6217"/>
    <mergeCell ref="C6218:E6218"/>
    <mergeCell ref="C6219:E6219"/>
    <mergeCell ref="C6220:E6220"/>
    <mergeCell ref="C6221:E6221"/>
    <mergeCell ref="C6212:E6212"/>
    <mergeCell ref="C6213:E6213"/>
    <mergeCell ref="C6214:E6214"/>
    <mergeCell ref="C6215:E6215"/>
    <mergeCell ref="C6216:E6216"/>
    <mergeCell ref="C6207:E6207"/>
    <mergeCell ref="C6208:E6208"/>
    <mergeCell ref="C6209:E6209"/>
    <mergeCell ref="C6210:E6210"/>
    <mergeCell ref="C6211:E6211"/>
    <mergeCell ref="C6202:E6202"/>
    <mergeCell ref="C6203:E6203"/>
    <mergeCell ref="C6204:E6204"/>
    <mergeCell ref="C6205:E6205"/>
    <mergeCell ref="C6206:E6206"/>
  </mergeCells>
  <pageMargins left="0.70000004768371604" right="0.70000004768371604" top="0.75" bottom="0.75" header="0.51181101799011197" footer="0.51181101799011197"/>
  <pageSetup paperSize="9" scale="65" orientation="portrait" r:id="rId1"/>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 Sollers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Рахматулин Андрей FLEET HOLDING</dc:creator>
  <cp:lastModifiedBy>Чабаненко Архип Михайлович</cp:lastModifiedBy>
  <cp:lastPrinted>2025-01-13T13:19:33Z</cp:lastPrinted>
  <dcterms:created xsi:type="dcterms:W3CDTF">2024-11-20T08:23:06Z</dcterms:created>
  <dcterms:modified xsi:type="dcterms:W3CDTF">2025-08-18T07:13:22Z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Регистрационный номер">
    <vt:lpwstr>2e2b399b-88f6-4e88-a625-9bd90ce19bbf</vt:lpwstr>
  </property>
  <property fmtid="{D5CDD505-2E9C-101B-9397-08002B2CF9AE}" pid="3" name="#Регистрационный номер">
    <vt:lpwstr>Проект ДГ/1688</vt:lpwstr>
  </property>
</Properties>
</file>